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<sst xmlns="http://schemas.openxmlformats.org/spreadsheetml/2006/main" count="11018" uniqueCount="4055">
  <si>
    <t>CatalogNumbe</t>
  </si>
  <si>
    <t>Synonyms</t>
  </si>
  <si>
    <t>ChemicalName</t>
  </si>
  <si>
    <t>PurityLimit</t>
  </si>
  <si>
    <t>MolecularFormula</t>
  </si>
  <si>
    <t>MolecularWeight</t>
  </si>
  <si>
    <t>CASNo</t>
  </si>
  <si>
    <t>Appearance</t>
  </si>
  <si>
    <t>Category</t>
  </si>
  <si>
    <t>Applications</t>
  </si>
  <si>
    <t>References</t>
  </si>
  <si>
    <t>img</t>
  </si>
  <si>
    <t>pdf</t>
  </si>
  <si>
    <t>createtime</t>
  </si>
  <si>
    <t>InStock</t>
  </si>
  <si>
    <t>Price</t>
  </si>
  <si>
    <t>tuijian</t>
  </si>
  <si>
    <t>baozhuang</t>
  </si>
  <si>
    <t>Price2</t>
  </si>
  <si>
    <t>baozhuang2</t>
  </si>
  <si>
    <t>Price3</t>
  </si>
  <si>
    <t>baozhuang3</t>
  </si>
  <si>
    <t>LOTNumber</t>
  </si>
  <si>
    <t>customText</t>
  </si>
  <si>
    <t>NVBB0006</t>
  </si>
  <si>
    <t>Dimethyl [1-methyl-3-(3-chlorophenoxy)-2-oxopropyl]phosphonate</t>
  </si>
  <si>
    <r>
      <t>≥</t>
    </r>
    <r>
      <rPr>
        <sz val="11"/>
        <rFont val="Arial Unicode MS"/>
        <family val="2"/>
      </rPr>
      <t>98%</t>
    </r>
  </si>
  <si>
    <t>C12H16ClO5P</t>
  </si>
  <si>
    <t>20161128/NVBB0006.png</t>
  </si>
  <si>
    <t>Please Inquiry</t>
  </si>
  <si>
    <t>1g</t>
  </si>
  <si>
    <t>10g</t>
  </si>
  <si>
    <t>Bulk Quote</t>
  </si>
  <si>
    <t>NVBB0007</t>
  </si>
  <si>
    <t>[(3-trifluoromethylphenoxycarbonyl)methyl]triphenylphosphonium bromide</t>
  </si>
  <si>
    <t>C27H21BrF3O2P</t>
  </si>
  <si>
    <t>20161128/NVBB0007.png</t>
  </si>
  <si>
    <t>NVBB0008</t>
  </si>
  <si>
    <t>Dimethyl [3-(2,3-dichlorophenoxy)-2-oxopropyl]phosphonate</t>
  </si>
  <si>
    <t>C11H13Cl2O5P</t>
  </si>
  <si>
    <t>20161128/NVBB0008.png</t>
  </si>
  <si>
    <t>NVBB0009</t>
  </si>
  <si>
    <t>Tetrabutyl (1,3-benzene)bisphosphonate</t>
  </si>
  <si>
    <t>C22H40O6P2</t>
  </si>
  <si>
    <t>20161128/NVBB0009.png</t>
  </si>
  <si>
    <t>NV10035162</t>
  </si>
  <si>
    <t>5-Formylbenzo[beta]furan</t>
  </si>
  <si>
    <t>C9H6O2</t>
  </si>
  <si>
    <t>10035-16-2</t>
  </si>
  <si>
    <t>20161128/NV10035162.png</t>
  </si>
  <si>
    <t>NV1004666</t>
  </si>
  <si>
    <t>2,6-Dimethylanisole</t>
  </si>
  <si>
    <t>C9H12O</t>
  </si>
  <si>
    <t>1004-66-6</t>
  </si>
  <si>
    <t>20161128/NV1004666.png</t>
  </si>
  <si>
    <t>NV1006387069</t>
  </si>
  <si>
    <t>Diethyl 3-[(ethoxymethanethioyl)sulfanyl]-2-
oxopropyl-1-phosphonate</t>
  </si>
  <si>
    <t>C10H19O5PS2</t>
  </si>
  <si>
    <t>1006387-06-9</t>
  </si>
  <si>
    <t>20161128/NV1006387069.png</t>
  </si>
  <si>
    <t>NV100651987</t>
  </si>
  <si>
    <t>2,5-Bis(diethoxyphosphoryl)thiophene</t>
  </si>
  <si>
    <t>C12H22O6P2S</t>
  </si>
  <si>
    <t>100651-98-7</t>
  </si>
  <si>
    <t>20161128/NV100651987.png</t>
  </si>
  <si>
    <t>NV100687158</t>
  </si>
  <si>
    <t>[(Allyloxycarbonyl)methyl]triphenylphosphonium chloride</t>
  </si>
  <si>
    <t>C23H22ClO2P</t>
  </si>
  <si>
    <t>100687-15-8</t>
  </si>
  <si>
    <t>20161128/NV100687158.png</t>
  </si>
  <si>
    <t>NV10123623</t>
  </si>
  <si>
    <t>Diethyl (2-cyanoethyl)-phosphonate</t>
  </si>
  <si>
    <t>C7H14NO3P</t>
  </si>
  <si>
    <t>10123-62-3</t>
  </si>
  <si>
    <t>20161128/NV10123623.png</t>
  </si>
  <si>
    <t>NV10191249</t>
  </si>
  <si>
    <t>3-Hydroxyhexanoic acid</t>
  </si>
  <si>
    <t>C6H12O3</t>
  </si>
  <si>
    <t>10191-24-9</t>
  </si>
  <si>
    <t>20161128/NV10191249.png</t>
  </si>
  <si>
    <t>NV10191250</t>
  </si>
  <si>
    <t>3-Oxopentanoic acid</t>
  </si>
  <si>
    <t>C5H8O3</t>
  </si>
  <si>
    <t>10191-25-0</t>
  </si>
  <si>
    <t>20161128/NV10191250.png</t>
  </si>
  <si>
    <t>NV10215255</t>
  </si>
  <si>
    <t>3,6-Thioxanthenediamine-10,10-dioxide</t>
  </si>
  <si>
    <t>C13H12N2O2S</t>
  </si>
  <si>
    <t>10215-25-5</t>
  </si>
  <si>
    <t>20161128/NV10215255.png</t>
  </si>
  <si>
    <t>NV102308327</t>
  </si>
  <si>
    <t>2-Chloro-4-hydroxyphenyl isothiocyanate</t>
  </si>
  <si>
    <t>1,1-Dimethylethyl-(S)-(-)-4-formyl-2,2-dimethyl-3-oxazolidine carboxylate mainly (S)</t>
  </si>
  <si>
    <t>C11H19NO4</t>
  </si>
  <si>
    <t>102308-32-7</t>
  </si>
  <si>
    <t>20161128/NV102308327.png</t>
  </si>
  <si>
    <t>NV10237771</t>
  </si>
  <si>
    <t>2-(ethyl(4-isothiocyanatophenyl)amino)ethanol</t>
  </si>
  <si>
    <t>3-Hydroxypentanoic acid</t>
  </si>
  <si>
    <t>C5H10O3</t>
  </si>
  <si>
    <t>10237-77-1</t>
  </si>
  <si>
    <t>20161128/NV10237771.png</t>
  </si>
  <si>
    <t>NV1034497</t>
  </si>
  <si>
    <t>1-(4-isothiocyanatophenyl)ethanol</t>
  </si>
  <si>
    <t>(Bromomethyl)triphenylphosphonium bromide</t>
  </si>
  <si>
    <t>C19H17Br2P</t>
  </si>
  <si>
    <t>1034-49-7</t>
  </si>
  <si>
    <t>20161128/NV1034497.png</t>
  </si>
  <si>
    <t>NV103535064</t>
  </si>
  <si>
    <t>(2-Benzyloxyethyl)triphenylphosphonium bromide</t>
  </si>
  <si>
    <t>C27H26BrOP</t>
  </si>
  <si>
    <t>103535-06-4</t>
  </si>
  <si>
    <t>20161128/NV103535064.png</t>
  </si>
  <si>
    <t>NV103694844</t>
  </si>
  <si>
    <t>Tetrakis (2-methoxyisobutylisonitrile) copper (I) tetrafluoroborate</t>
  </si>
  <si>
    <t>C24H44BCuF4N4O4</t>
  </si>
  <si>
    <t>103694-84-4</t>
  </si>
  <si>
    <t>20161128/NV103694844.png</t>
  </si>
  <si>
    <t>NV103725479</t>
  </si>
  <si>
    <t>N-[(benzoylthio)-acetyl]glycylglycyl-glycine</t>
  </si>
  <si>
    <t>C15H17N3O6S</t>
  </si>
  <si>
    <t>103725-47-9</t>
  </si>
  <si>
    <t>20161128/NV103725479.png</t>
  </si>
  <si>
    <t>NV104127766</t>
  </si>
  <si>
    <t>Allyl oxycarbonylmethylene triphenylphosphorane</t>
  </si>
  <si>
    <t>C23H21O2P</t>
  </si>
  <si>
    <t>104127-76-6</t>
  </si>
  <si>
    <t>20161128/NV104127766.png</t>
  </si>
  <si>
    <t>NV10419779</t>
  </si>
  <si>
    <t>2-(4-isothiocyanatophenyl)ethanol</t>
  </si>
  <si>
    <t>Diethyl (iodomethyl)phosphonate</t>
  </si>
  <si>
    <t>C5H12IO3P</t>
  </si>
  <si>
    <t>10419-77-9</t>
  </si>
  <si>
    <t>20161128/NV10419779.png</t>
  </si>
  <si>
    <t>NV10419791</t>
  </si>
  <si>
    <t>Diethyl (2-chloroethyl)phosphonate</t>
  </si>
  <si>
    <t>C6H14ClO3P</t>
  </si>
  <si>
    <t>10419-79-1</t>
  </si>
  <si>
    <t>20161128/NV10419791.png</t>
  </si>
  <si>
    <t>NV104227385</t>
  </si>
  <si>
    <t>Dimethyl (5-methoxycarbonyl-2-oxopentyl)phosphonate</t>
  </si>
  <si>
    <t>C9H17O6P</t>
  </si>
  <si>
    <t>104227-38-5</t>
  </si>
  <si>
    <t>20161128/NV104227385.png</t>
  </si>
  <si>
    <t>NV10489744</t>
  </si>
  <si>
    <t>Ethyl-2-amino-(hydroxyimino)acetate</t>
  </si>
  <si>
    <t>C4H8N2O3</t>
  </si>
  <si>
    <t>10489-74-4</t>
  </si>
  <si>
    <t>20161128/NV10489744.png</t>
  </si>
  <si>
    <t>NV10570486</t>
  </si>
  <si>
    <t>Dimethyl (4-methoxyphenyloxomethyl)phosphonate</t>
  </si>
  <si>
    <t>C10H13O5P</t>
  </si>
  <si>
    <t>10570-48-6</t>
  </si>
  <si>
    <t>20161128/NV10570486.png</t>
  </si>
  <si>
    <t>NV1059041541</t>
  </si>
  <si>
    <t>(2-Chloromethylbenzyl)triphenylphosphonium chloride</t>
  </si>
  <si>
    <t>C26H23Cl2P</t>
  </si>
  <si>
    <t>1059041-54-1</t>
  </si>
  <si>
    <t>20161128/NV1059041541.png</t>
  </si>
  <si>
    <t>NV1059041552</t>
  </si>
  <si>
    <t>(3-Chloromethylbenzyl)triphenylphosphonium chloride</t>
  </si>
  <si>
    <t>1059041-55-2</t>
  </si>
  <si>
    <t>20161128/NV1059041552.png</t>
  </si>
  <si>
    <t>NV10596164</t>
  </si>
  <si>
    <t>Tetraisopropyl (1,2-ethylene)bisphosphonate</t>
  </si>
  <si>
    <t>C14H32O6P2</t>
  </si>
  <si>
    <t>10596-16-4</t>
  </si>
  <si>
    <t>20161128/NV10596164.png</t>
  </si>
  <si>
    <t>NV10599696</t>
  </si>
  <si>
    <t>2-Methyl-5-propionyl-furan</t>
  </si>
  <si>
    <t>C8H10O2</t>
  </si>
  <si>
    <t>10599-69-6</t>
  </si>
  <si>
    <t>20161128/NV10599696.png</t>
  </si>
  <si>
    <t>NV10602014</t>
  </si>
  <si>
    <t>2-(4-Bromophenyl)-1,3-dioxolane</t>
  </si>
  <si>
    <t>C9H9BrO2</t>
  </si>
  <si>
    <t>10602-01-4</t>
  </si>
  <si>
    <t>20161128/NV10602014.png</t>
  </si>
  <si>
    <t>NV106052180</t>
  </si>
  <si>
    <t>TEPA</t>
  </si>
  <si>
    <t>Diethyl (hydroxyimino-methoxycarbonyl-methyl)phosphonate</t>
  </si>
  <si>
    <t>C7H14NO6P</t>
  </si>
  <si>
    <t>106052-18-0</t>
  </si>
  <si>
    <t>20161128/NV106052180.png</t>
  </si>
  <si>
    <t>NV106302038</t>
  </si>
  <si>
    <t>(3-Ethoxycarbonyl-2-oxopropyl)triphenylphosphonium chloride</t>
  </si>
  <si>
    <t>C24H24ClO3P</t>
  </si>
  <si>
    <t>106302-03-8</t>
  </si>
  <si>
    <t>20161128/NV106302038.png</t>
  </si>
  <si>
    <t>NV1066519</t>
  </si>
  <si>
    <t>(Aminomethyl)phosphonic acid</t>
  </si>
  <si>
    <t>CH6NO3P</t>
  </si>
  <si>
    <t>1066-51-9</t>
  </si>
  <si>
    <t>20161128/NV1066519.png</t>
  </si>
  <si>
    <t>NV1067716</t>
  </si>
  <si>
    <t>Diethyl (2-oxopropyl)phosphonate</t>
  </si>
  <si>
    <t>C7H15O4P</t>
  </si>
  <si>
    <t>1067-71-6</t>
  </si>
  <si>
    <t>20161128/NV1067716.png</t>
  </si>
  <si>
    <t>NV1067749</t>
  </si>
  <si>
    <t>Diethyl (methoxycarbonyl)methylphosphonate</t>
  </si>
  <si>
    <t>C7H15O5P</t>
  </si>
  <si>
    <t>1067-74-9</t>
  </si>
  <si>
    <t>20161128/NV1067749.png</t>
  </si>
  <si>
    <t>NV1067874</t>
  </si>
  <si>
    <t>alpha-Sexithiophene</t>
  </si>
  <si>
    <t>Diethyl allylphosphonate</t>
  </si>
  <si>
    <t>C7H15O3P</t>
  </si>
  <si>
    <t>1067-87-4</t>
  </si>
  <si>
    <t>20161128/NV1067874.png</t>
  </si>
  <si>
    <t>NV1068071</t>
  </si>
  <si>
    <t>Diethyl (1-octyl)phosphonate</t>
  </si>
  <si>
    <t>C12H27O3P</t>
  </si>
  <si>
    <t>1068-07-1</t>
  </si>
  <si>
    <t>20161128/NV1068071.png</t>
  </si>
  <si>
    <t>NV1072828</t>
  </si>
  <si>
    <t>3-Acetyl-pyrrole</t>
  </si>
  <si>
    <t>C6H7NO</t>
  </si>
  <si>
    <t>1072-82-8</t>
  </si>
  <si>
    <t>20161128/NV1072828.png</t>
  </si>
  <si>
    <t>NV1080326</t>
  </si>
  <si>
    <t>Diethyl benzylphosphonate</t>
  </si>
  <si>
    <t>C11H17O3P</t>
  </si>
  <si>
    <t>1080-32-6</t>
  </si>
  <si>
    <t>20161128/NV1080326.png</t>
  </si>
  <si>
    <t>NV108149606</t>
  </si>
  <si>
    <t>3-(1,1-Dimethylethyl)-4-methyl-(S)-2,2-dimethyl-3,4-oxazolidinedicarboxylate mainly S</t>
  </si>
  <si>
    <t>C12H21NO5</t>
  </si>
  <si>
    <t>108149-60-6</t>
  </si>
  <si>
    <t>20161128/NV108149606.png</t>
  </si>
  <si>
    <t>NV108149639</t>
  </si>
  <si>
    <t>1,1-Dimethylethyl-(R)-4-hydroxymethyl-2,2-dimethyl-3-oxazolidinecarboxylate</t>
  </si>
  <si>
    <t>C11H21NO4</t>
  </si>
  <si>
    <t>108149-63-9</t>
  </si>
  <si>
    <t>20161128/NV108149639.png</t>
  </si>
  <si>
    <t>NV108183455</t>
  </si>
  <si>
    <t>Diethyl (TROC-aminomethyl)phosphonate</t>
  </si>
  <si>
    <t>C8H15Cl3NO5P</t>
  </si>
  <si>
    <t>108183-45-5</t>
  </si>
  <si>
    <t>20161128/NV108183455.png</t>
  </si>
  <si>
    <t>NV108217089</t>
  </si>
  <si>
    <t>Diethyl [(TROC-amino)bromomethyl]phosphonate</t>
  </si>
  <si>
    <t>C8H14BrCl3NO5P</t>
  </si>
  <si>
    <t>108217-08-9</t>
  </si>
  <si>
    <t>20161128/NV108217089.png</t>
  </si>
  <si>
    <t>NV108332769</t>
  </si>
  <si>
    <t>N-Oxidemedifoxamine</t>
  </si>
  <si>
    <t>C16H19NO3</t>
  </si>
  <si>
    <t>108332-76-9</t>
  </si>
  <si>
    <t>20161128/NV108332769.png</t>
  </si>
  <si>
    <t>NV108928898</t>
  </si>
  <si>
    <t>(1,4-phenylenedimethylidyne)tetrakisphosphonic acid</t>
  </si>
  <si>
    <t>C8H14O12P4</t>
  </si>
  <si>
    <t>108928-89-8</t>
  </si>
  <si>
    <t>20161128/NV108928898.png</t>
  </si>
  <si>
    <t>NV109434222</t>
  </si>
  <si>
    <t>2-Methoxyisobutylisonitrile (MIBI)</t>
  </si>
  <si>
    <t>C6H11NO</t>
  </si>
  <si>
    <t>109434-22-2</t>
  </si>
  <si>
    <t>20161128/NV109434222.png</t>
  </si>
  <si>
    <t>NV1099452</t>
  </si>
  <si>
    <t>[(Ethoxycarbonyl)methylene]triphenylphosphorane</t>
  </si>
  <si>
    <t>C22H21O2P</t>
  </si>
  <si>
    <t>1099-45-2</t>
  </si>
  <si>
    <t>20161128/NV1099452.png</t>
  </si>
  <si>
    <t>NV110078449</t>
  </si>
  <si>
    <t>1,1'-[1,3-Phenylenebis-(methylene)]-bis-(1,4,8,11-tetraazacyclotetradecane) octahydrochloride (9CI)</t>
  </si>
  <si>
    <t>C28H54N8,8HCl</t>
  </si>
  <si>
    <t>110078-44-9</t>
  </si>
  <si>
    <t>20161128/NV110078449.png</t>
  </si>
  <si>
    <t>NV110212618</t>
  </si>
  <si>
    <t>(Isopropyloxycarbonylmethylene)triphenylphosphorane</t>
  </si>
  <si>
    <t>C23H23O2P</t>
  </si>
  <si>
    <t>110212-61-8</t>
  </si>
  <si>
    <t>20161128/NV110212618.png</t>
  </si>
  <si>
    <t>NV1112294</t>
  </si>
  <si>
    <t>Tetraethyl (ethoxycarbonylethylidene)bisphosphonate</t>
  </si>
  <si>
    <t>C13H28O8P2</t>
  </si>
  <si>
    <t>1112-29-4</t>
  </si>
  <si>
    <t>20161128/NV1112294.png</t>
  </si>
  <si>
    <t>NV1117711</t>
  </si>
  <si>
    <t>Methyl-4-bromocrotonate</t>
  </si>
  <si>
    <t>C5H7BrO2</t>
  </si>
  <si>
    <t>1117-71-1</t>
  </si>
  <si>
    <t>20161128/NV1117711.png</t>
  </si>
  <si>
    <t>NV1120974</t>
  </si>
  <si>
    <t>1-bromopropylbenzene</t>
  </si>
  <si>
    <t>4-Methyl-1,3-dioxane</t>
  </si>
  <si>
    <t>C5H10O2</t>
  </si>
  <si>
    <t>1120-97-4</t>
  </si>
  <si>
    <t>20161128/NV1120974.png</t>
  </si>
  <si>
    <t>NV112129256</t>
  </si>
  <si>
    <t>N-Formyl-2-methoxy-2-methyl-propylamine</t>
  </si>
  <si>
    <t>C6H13NO2</t>
  </si>
  <si>
    <t>112129-25-6</t>
  </si>
  <si>
    <t>20161128/NV112129256.png</t>
  </si>
  <si>
    <t>NV112221155</t>
  </si>
  <si>
    <t>Diethyl (2-iodopropyl)phosphonate</t>
  </si>
  <si>
    <t>C7H16IO3P</t>
  </si>
  <si>
    <t>112221-15-5</t>
  </si>
  <si>
    <t>20161128/NV112221155.png</t>
  </si>
  <si>
    <t>NV112598182</t>
  </si>
  <si>
    <t>4-Bromophenoxyacetaldehyde diethylacetal</t>
  </si>
  <si>
    <t>C12H17BrO3</t>
  </si>
  <si>
    <t>112598-18-2</t>
  </si>
  <si>
    <t>20161128/NV112598182.png</t>
  </si>
  <si>
    <t>NV113187283</t>
  </si>
  <si>
    <t>Diethyl (3-prop-1-enyl)phosphonoacetate</t>
  </si>
  <si>
    <t>C9H17O5P</t>
  </si>
  <si>
    <t>113187-28-3</t>
  </si>
  <si>
    <t>20161128/NV113187283.png</t>
  </si>
  <si>
    <t>NV1132709922</t>
  </si>
  <si>
    <t>Diethyl (N-metachlorobenzylideneaminomethyl)phosphonate</t>
  </si>
  <si>
    <t>C12H17ClNO3P</t>
  </si>
  <si>
    <t>1132709-92-2</t>
  </si>
  <si>
    <t>20161128/NV1132709922.png</t>
  </si>
  <si>
    <t>NV1132710101</t>
  </si>
  <si>
    <t>Tetraethyl (N-metachlorobenzylideneaminomethylene)bisphosphonate</t>
  </si>
  <si>
    <t>C16H26ClNO6P2</t>
  </si>
  <si>
    <t>1132710-10-1</t>
  </si>
  <si>
    <t>20161128/NV1132710101.png</t>
  </si>
  <si>
    <t>NV113817633</t>
  </si>
  <si>
    <t>4-(7-Chloroquinolin-4-ylamino)-2-((ethylamino)methyl)phenol</t>
  </si>
  <si>
    <t>(+/-)1-O-heptadecylglycerol</t>
  </si>
  <si>
    <t>C20H42O3</t>
  </si>
  <si>
    <t>113817-63-3</t>
  </si>
  <si>
    <t>20161128/NV113817633.png</t>
  </si>
  <si>
    <t>NV114108848</t>
  </si>
  <si>
    <t>Diethyl (methanesulfonyloxymethyl)phosphonate</t>
  </si>
  <si>
    <t>C6H15O6PS</t>
  </si>
  <si>
    <t>114108-84-8</t>
  </si>
  <si>
    <t>20161128/NV114108848.png</t>
  </si>
  <si>
    <t>NV1145933</t>
  </si>
  <si>
    <t>DBF</t>
  </si>
  <si>
    <t>Diethyl (4-methoxybenzyl)phosphonate</t>
  </si>
  <si>
    <t>C12H19O4P</t>
  </si>
  <si>
    <t>1145-93-3</t>
  </si>
  <si>
    <t>20161128/NV1145933.png</t>
  </si>
  <si>
    <t>NV115306791</t>
  </si>
  <si>
    <t>MBF</t>
  </si>
  <si>
    <t>Methanesulfonyloxy-1-phthalimidopropane</t>
  </si>
  <si>
    <t>C12H13NO5S</t>
  </si>
  <si>
    <t>115306-79-1</t>
  </si>
  <si>
    <t>20161128/NV115306791.png</t>
  </si>
  <si>
    <t>NV117196733</t>
  </si>
  <si>
    <t>Diethyl (aminomethyl)phosphonate oxalate</t>
  </si>
  <si>
    <t>C7H16NO7P</t>
  </si>
  <si>
    <t>117196-73-3</t>
  </si>
  <si>
    <t>20161128/NV117196733.png</t>
  </si>
  <si>
    <t>NV117241255</t>
  </si>
  <si>
    <t>(S)-3-Benzyl-5-ethyl-5-phenylimidazolidine-2,4-dione</t>
  </si>
  <si>
    <t>3',4'-(Didodecyloxy)benzaldehyde</t>
  </si>
  <si>
    <t>C31H54O3</t>
  </si>
  <si>
    <t>117241-25-5</t>
  </si>
  <si>
    <t>20161128/NV117241255.png</t>
  </si>
  <si>
    <t>NV117898778</t>
  </si>
  <si>
    <t>(2,3-Dichloro-4-(3-hydroxypropoxy)phenyl)(thiophen-2-yl)methanone</t>
  </si>
  <si>
    <t>Diethyl (1-carboxypropyl)phosphonate</t>
  </si>
  <si>
    <t>C8H17O5P</t>
  </si>
  <si>
    <t>117898-77-8</t>
  </si>
  <si>
    <t>20161128/NV117898778.png</t>
  </si>
  <si>
    <t>NV117917789</t>
  </si>
  <si>
    <t>2-(tert-Butylamino)-1-(7-(1-hydroxyethyl)benzofuran-2-yl)ethanol maleate</t>
  </si>
  <si>
    <t>Methyl 5-(diethylphosphono)pentanoate</t>
  </si>
  <si>
    <t>C10H21O5P</t>
  </si>
  <si>
    <t>117917-78-9</t>
  </si>
  <si>
    <t>20161128/NV117917789.png</t>
  </si>
  <si>
    <t>NV118026770</t>
  </si>
  <si>
    <t>2-(2-(2,6-Dichloro-4-hydroxyphenylamino)phenyl)acetic acid</t>
  </si>
  <si>
    <t>[4-(Ethoxycarbonyl)butyl]triphenylphosphonium bromide</t>
  </si>
  <si>
    <t>C25H28BrO2P</t>
  </si>
  <si>
    <t>118026-77-0</t>
  </si>
  <si>
    <t>20161128/NV118026770.png</t>
  </si>
  <si>
    <t>NV1180605</t>
  </si>
  <si>
    <t>3-(Furan-2-ylmethyl)-1,8-dimethyl-1H-purine-2,6(3H,9H)-dione</t>
  </si>
  <si>
    <t>Cyclotriveratrylene</t>
  </si>
  <si>
    <t>C27H30O6</t>
  </si>
  <si>
    <t>1180-60-5</t>
  </si>
  <si>
    <t>20161128/NV1180605.png</t>
  </si>
  <si>
    <t>NV118296</t>
  </si>
  <si>
    <t>Dehydronifedipine; Dimethyl 2,6-dimethyl-4-(2-nitrophenyl)pyridine-3,5-dicarboxylate</t>
  </si>
  <si>
    <t>N-Hydroxymethylphthalimide</t>
  </si>
  <si>
    <t>C9H7NO3</t>
  </si>
  <si>
    <t>118-29-6</t>
  </si>
  <si>
    <t>20161128/NV118296.png</t>
  </si>
  <si>
    <t>NV118468341</t>
  </si>
  <si>
    <t>5-chloro-6-hydroxybenzo[d]oxazol-2(3H)-one</t>
  </si>
  <si>
    <t>3',4'-(Didecyloxy)benzaldehyde</t>
  </si>
  <si>
    <t>C27H46O3</t>
  </si>
  <si>
    <t>118468-34-1</t>
  </si>
  <si>
    <t>20161128/NV118468341.png</t>
  </si>
  <si>
    <t>NV1186103</t>
  </si>
  <si>
    <t>(2RS)-2-(4-ISOBUTYRYLPHENYL)PROPANOIC ACID</t>
  </si>
  <si>
    <t>Diethyl (3-bromopropyl)phosphonate</t>
  </si>
  <si>
    <t>C7H16BrO3P</t>
  </si>
  <si>
    <t>1186-10-3</t>
  </si>
  <si>
    <t>20161128/NV1186103.png</t>
  </si>
  <si>
    <t>NV1190096</t>
  </si>
  <si>
    <t>3-Bromopropylphosphonic acid</t>
  </si>
  <si>
    <t>C3H8BrO3P</t>
  </si>
  <si>
    <t>1190-09-6</t>
  </si>
  <si>
    <t>20161128/NV1190096.png</t>
  </si>
  <si>
    <t>NV1190143</t>
  </si>
  <si>
    <t>4-Bromobutylphosphonic acid</t>
  </si>
  <si>
    <t>C4H10BrO3P</t>
  </si>
  <si>
    <t>1190-14-3</t>
  </si>
  <si>
    <t>20161128/NV1190143.png</t>
  </si>
  <si>
    <t>NV119024292</t>
  </si>
  <si>
    <t>RDEA-119, BAY 869766</t>
  </si>
  <si>
    <t>Ethyl 3,5-dichlorophenyloxy acetate</t>
  </si>
  <si>
    <t>C10H10Cl2O3</t>
  </si>
  <si>
    <t>119024-29-2</t>
  </si>
  <si>
    <t>20161128/NV119024292.png</t>
  </si>
  <si>
    <t>NV119090765</t>
  </si>
  <si>
    <t>Diethyl (1-carboxy-2-methylpropyl)phosphonate</t>
  </si>
  <si>
    <t>C9H19O5P</t>
  </si>
  <si>
    <t>119090-76-5</t>
  </si>
  <si>
    <t>20161128/NV119090765.png</t>
  </si>
  <si>
    <t>NV1192028866</t>
  </si>
  <si>
    <t>Methyl 3,5-bis(diethoxyphosphonyl)benzoate</t>
  </si>
  <si>
    <t>C16H26O8P2</t>
  </si>
  <si>
    <t>1192028-86-6</t>
  </si>
  <si>
    <t>20161128/NV1192028866.png</t>
  </si>
  <si>
    <t>NV1192028877</t>
  </si>
  <si>
    <t>3,5-Diphosphonobenzoic acid</t>
  </si>
  <si>
    <t>C7H8O8P2</t>
  </si>
  <si>
    <t>1192028-87-7</t>
  </si>
  <si>
    <t>20161128/NV1192028877.png</t>
  </si>
  <si>
    <t>NV1196152494</t>
  </si>
  <si>
    <t>3,6-Dimethyl-1,4-dioxane-2,5-dione</t>
  </si>
  <si>
    <t>3,3-Bis(diethylphosphono)propionaldehyde diethyl acetal</t>
  </si>
  <si>
    <t>C15H34O8P2</t>
  </si>
  <si>
    <t>1196152-49-4</t>
  </si>
  <si>
    <t>20161128/NV1196152494.png</t>
  </si>
  <si>
    <t>NV119880749</t>
  </si>
  <si>
    <t>1,4-Dioxane-2,5-dione</t>
  </si>
  <si>
    <t>Dibenzyloxyphosphoryl acetic acid methyl ester</t>
  </si>
  <si>
    <t>C17H19O5P</t>
  </si>
  <si>
    <t>119880-74-9</t>
  </si>
  <si>
    <t>20161128/NV119880749.png</t>
  </si>
  <si>
    <t>NV120818680</t>
  </si>
  <si>
    <t>(3S)-cis-3,6-Dimethyl-1,4-dioxane-2,5-dione</t>
  </si>
  <si>
    <t>Diethyl (10-phthalimidodecyl)phosphonate</t>
  </si>
  <si>
    <t>C22H36NO5P</t>
  </si>
  <si>
    <t>120818-68-0</t>
  </si>
  <si>
    <t>20161128/NV120818680.png</t>
  </si>
  <si>
    <t>NV120818691</t>
  </si>
  <si>
    <t>Diethyl (10-aminodecyl)phosphonate</t>
  </si>
  <si>
    <t>C14H32NO3P</t>
  </si>
  <si>
    <t>120818-69-1</t>
  </si>
  <si>
    <t>20161128/NV120818691.png</t>
  </si>
  <si>
    <t>NV1227060323</t>
  </si>
  <si>
    <t>Ethyl N-acyl-2-(dimethoxyphosphoryl)glycinate</t>
  </si>
  <si>
    <t>C8H16O6P</t>
  </si>
  <si>
    <t>1227060-32-3</t>
  </si>
  <si>
    <t>20161128/NV1227060323.png</t>
  </si>
  <si>
    <t>NV122860337</t>
  </si>
  <si>
    <t>N-(Benzyloxycarbonyl)-4-(Hydroxymethyl)piperidine</t>
  </si>
  <si>
    <t>C14H19NO3</t>
  </si>
  <si>
    <t>122860-33-7</t>
  </si>
  <si>
    <t>20161128/NV122860337.png</t>
  </si>
  <si>
    <t>NV1235218</t>
  </si>
  <si>
    <t>(2-Oxopropyl)triphenylphosphonium chloride</t>
  </si>
  <si>
    <t>C21H20ClOP</t>
  </si>
  <si>
    <t>1235-21-8</t>
  </si>
  <si>
    <t>20161128/NV1235218.png</t>
  </si>
  <si>
    <t>NV123855516</t>
  </si>
  <si>
    <t>N-(tert-Butoxycarbonyl)-4-(Hydroxymethyl)piperidine</t>
  </si>
  <si>
    <t>C11H21NO3</t>
  </si>
  <si>
    <t>123855-51-6</t>
  </si>
  <si>
    <t>20161128/NV123855516.png</t>
  </si>
  <si>
    <t>NV124931120</t>
  </si>
  <si>
    <t>Diethyl (N-methoxy-N-methylcarbamoylmethyl)phosphonate</t>
  </si>
  <si>
    <t>C8H18NO5P</t>
  </si>
  <si>
    <t>124931-12-0</t>
  </si>
  <si>
    <t>20161128/NV124931120.png</t>
  </si>
  <si>
    <t>NV124939500</t>
  </si>
  <si>
    <t>(Phthalimido-4-aminomethyl)piperidine hydrochloride</t>
  </si>
  <si>
    <t>C14H17ClN2O2</t>
  </si>
  <si>
    <t>124939-50-0</t>
  </si>
  <si>
    <t>20161128/NV124939500.png</t>
  </si>
  <si>
    <t>NV125185253</t>
  </si>
  <si>
    <t>4-(Diethylphosphonomethyl)benzaldehyde</t>
  </si>
  <si>
    <t>C12H17O4P</t>
  </si>
  <si>
    <t>125185-25-3</t>
  </si>
  <si>
    <t>20161128/NV125185253.png</t>
  </si>
  <si>
    <t>NV125331013</t>
  </si>
  <si>
    <t>Diethyl (2-iodobutyl)phosphonate</t>
  </si>
  <si>
    <t>C8H18IO3P</t>
  </si>
  <si>
    <t>125331-01-3</t>
  </si>
  <si>
    <t>20161128/NV125331013.png</t>
  </si>
  <si>
    <t>NV1263034076</t>
  </si>
  <si>
    <t>2-Hydroxyethyl-4-phosphonobenzoate</t>
  </si>
  <si>
    <t>C7H7O5P</t>
  </si>
  <si>
    <t>1263034-07-6</t>
  </si>
  <si>
    <t>20161128/NV1263034076.png</t>
  </si>
  <si>
    <t>NV1263034087</t>
  </si>
  <si>
    <t>1-Carboxy-2-methylpropylphosphonic acid</t>
  </si>
  <si>
    <t>C5H11O5P</t>
  </si>
  <si>
    <t>1263034-08-7</t>
  </si>
  <si>
    <t>20161128/NV1263034087.png</t>
  </si>
  <si>
    <t>NV1263034101</t>
  </si>
  <si>
    <t>Dimethyl (2-methyl-3-oxo-5-phenylpentan-2-
yl)phosphonate</t>
  </si>
  <si>
    <t>C14H21O4P</t>
  </si>
  <si>
    <t>1263034-10-1</t>
  </si>
  <si>
    <t>20161128/NV1263034101.png</t>
  </si>
  <si>
    <t>NV1263034112</t>
  </si>
  <si>
    <t>(+/-)-2-Azido-2-desoxy-3-O-hexadecyl-1-O-(triphenylmethyl)glycerol</t>
  </si>
  <si>
    <t>C38H53N3O2</t>
  </si>
  <si>
    <t>1263034-11-2</t>
  </si>
  <si>
    <t>20161128/NV1263034112.png</t>
  </si>
  <si>
    <t>NV1263034123</t>
  </si>
  <si>
    <t>Diethyl (N-allyloxycarbonyl-aminomethyl)phosphonate</t>
  </si>
  <si>
    <t>C9H18NO5P</t>
  </si>
  <si>
    <t>1263034-12-3</t>
  </si>
  <si>
    <t>20161128/NV1263034123.png</t>
  </si>
  <si>
    <t>NV1263034134</t>
  </si>
  <si>
    <t>Methyl 5-phosphonopentanoate</t>
  </si>
  <si>
    <t>C6H13O5P</t>
  </si>
  <si>
    <t>1263034-13-4</t>
  </si>
  <si>
    <t>20161128/NV1263034134.png</t>
  </si>
  <si>
    <t>NV1263034145</t>
  </si>
  <si>
    <t>(+/-)-2-Amino-2-desoxy-3-O-hexadecyl-1-O-(triphenylmethyl)glycerol</t>
  </si>
  <si>
    <t>C38H55NO2</t>
  </si>
  <si>
    <t>1263034-14-5</t>
  </si>
  <si>
    <t>20161128/NV1263034145.png</t>
  </si>
  <si>
    <t>NV1263034156</t>
  </si>
  <si>
    <t>beta-Dimethylamino-o-methylisobutyrophenone</t>
  </si>
  <si>
    <t>C12H17NO</t>
  </si>
  <si>
    <t>1263034-15-6</t>
  </si>
  <si>
    <t>20161128/NV1263034156.png</t>
  </si>
  <si>
    <t>NV1263034167</t>
  </si>
  <si>
    <t>2-Hydroxyethyl-4-diethylphosphonobenzoate</t>
  </si>
  <si>
    <t>C13H19O6P</t>
  </si>
  <si>
    <t>1263034-16-7</t>
  </si>
  <si>
    <t>20161128/NV1263034167.png</t>
  </si>
  <si>
    <t>NV1263034178</t>
  </si>
  <si>
    <t>(2-{[(2-chloroethyl)(hydroxy)phosphoryl]oxy}ethyl)phosphonic acid</t>
  </si>
  <si>
    <t>C4H11ClO6P2</t>
  </si>
  <si>
    <t>1263034-17-8</t>
  </si>
  <si>
    <t>20161128/NV1263034178.png</t>
  </si>
  <si>
    <t>NV1263034189</t>
  </si>
  <si>
    <t>3-Hydroxybenzylphosphonic acid</t>
  </si>
  <si>
    <t>C7H9O4P</t>
  </si>
  <si>
    <t>1263034-18-9</t>
  </si>
  <si>
    <t>20161128/NV1263034189.png</t>
  </si>
  <si>
    <t>NV1263034190</t>
  </si>
  <si>
    <t>3-Methoxybenzylphosphonic acid</t>
  </si>
  <si>
    <t>C8H11O4P</t>
  </si>
  <si>
    <t>1263034-19-0</t>
  </si>
  <si>
    <t>20161128/NV1263034190.png</t>
  </si>
  <si>
    <t>NV1263034203</t>
  </si>
  <si>
    <t>(+/-)1-O-Hexadecyl-2-O-methanesulfonyl-3-O-(triphenylmethyl)glycerol</t>
  </si>
  <si>
    <t>C39H56O5S</t>
  </si>
  <si>
    <t>1263034-20-3</t>
  </si>
  <si>
    <t>20161128/NV1263034203.png</t>
  </si>
  <si>
    <t>NV1263034214</t>
  </si>
  <si>
    <t>4-(N-TROC-aminomethyl)benzoic acid</t>
  </si>
  <si>
    <t>C11H10Cl3NO4</t>
  </si>
  <si>
    <t>1263034-21-4</t>
  </si>
  <si>
    <t>20161128/NV1263034214.png</t>
  </si>
  <si>
    <t>NV1263034225</t>
  </si>
  <si>
    <t>Diethyl (3-acetoxyphenyl)phosphonate</t>
  </si>
  <si>
    <t>C12H17O5P</t>
  </si>
  <si>
    <t>1263034-22-5</t>
  </si>
  <si>
    <t>20161128/NV1263034225.png</t>
  </si>
  <si>
    <t>NV1263034236</t>
  </si>
  <si>
    <t>Methyl 4-phosphonobutanoate</t>
  </si>
  <si>
    <t>1263034-23-6</t>
  </si>
  <si>
    <t>20161128/NV1263034236.png</t>
  </si>
  <si>
    <t>NV1263034930</t>
  </si>
  <si>
    <t>(3-Ethoxythiocarbonylsulfanyl-2-oxo-propyl)-phosphonic acid dimethyl ester</t>
  </si>
  <si>
    <t>C8H15O5PS2</t>
  </si>
  <si>
    <t>1263034-93-0</t>
  </si>
  <si>
    <t>20161128/NV1263034930.png</t>
  </si>
  <si>
    <t>NV1263035604</t>
  </si>
  <si>
    <t>trans-3-Hydroxyundec-4-enoic acid</t>
  </si>
  <si>
    <t>C11H20O3</t>
  </si>
  <si>
    <t>1263035-60-4</t>
  </si>
  <si>
    <t>20161128/NV1263035604.png</t>
  </si>
  <si>
    <t>NV1263035615</t>
  </si>
  <si>
    <t>3-Hydroxyundeca-4,8-dienoic acid</t>
  </si>
  <si>
    <t>C11H18O3</t>
  </si>
  <si>
    <t>1263035-61-5</t>
  </si>
  <si>
    <t>20161128/NV1263035615.png</t>
  </si>
  <si>
    <t>NV1263035626</t>
  </si>
  <si>
    <t>cis-3-Hydroxyundec-8-enoic acid</t>
  </si>
  <si>
    <t>1263035-62-6</t>
  </si>
  <si>
    <t>20161128/NV1263035626.png</t>
  </si>
  <si>
    <t>NV1263035637</t>
  </si>
  <si>
    <t>trans-3-Hydroxydodec-4-enoic acid</t>
  </si>
  <si>
    <t>C12H22O3</t>
  </si>
  <si>
    <t>1263035-63-7</t>
  </si>
  <si>
    <t>20161128/NV1263035637.png</t>
  </si>
  <si>
    <t>NV1263035648</t>
  </si>
  <si>
    <t>trans-3-Hydroxyhept-4-enoic acid</t>
  </si>
  <si>
    <t>C7H12O3</t>
  </si>
  <si>
    <t>1263035-64-8</t>
  </si>
  <si>
    <t>20161128/NV1263035648.png</t>
  </si>
  <si>
    <t>NV1263035659</t>
  </si>
  <si>
    <t>cis-3-Hydroxydodec-9-enoic acid</t>
  </si>
  <si>
    <t>1263035-65-9</t>
  </si>
  <si>
    <t>20161128/NV1263035659.png</t>
  </si>
  <si>
    <t>NV1263035660</t>
  </si>
  <si>
    <t>trans,trans-3-Hydroxynona-4,6-dienoic acid</t>
  </si>
  <si>
    <t>C9H14O3</t>
  </si>
  <si>
    <t>1263035-66-0</t>
  </si>
  <si>
    <t>20161128/NV1263035660.png</t>
  </si>
  <si>
    <t>NV1263035671</t>
  </si>
  <si>
    <t>trans,trans-3-Hydroxyundeca-4,6-dienoic acid</t>
  </si>
  <si>
    <t>1263035-67-1</t>
  </si>
  <si>
    <t>20161128/NV1263035671.png</t>
  </si>
  <si>
    <t>NV1263035682</t>
  </si>
  <si>
    <t>trans,trans-3-Hydroxydodeca-4,6-dienoic acid</t>
  </si>
  <si>
    <t>C12H20O3</t>
  </si>
  <si>
    <t>1263035-68-2</t>
  </si>
  <si>
    <t>20161128/NV1263035682.png</t>
  </si>
  <si>
    <t>NV1263035693</t>
  </si>
  <si>
    <t>cis-3-Hydroxynon-6-enoic acid</t>
  </si>
  <si>
    <t>C9H16O3</t>
  </si>
  <si>
    <t>1263035-69-3</t>
  </si>
  <si>
    <t>20161128/NV1263035693.png</t>
  </si>
  <si>
    <t>NV1263035706</t>
  </si>
  <si>
    <t>trans,trans-3-Hydroxyocta-4,6-dienoic acid</t>
  </si>
  <si>
    <t>C8H12O3</t>
  </si>
  <si>
    <t>1263035-70-6</t>
  </si>
  <si>
    <t>20161128/NV1263035706.png</t>
  </si>
  <si>
    <t>NV127589939</t>
  </si>
  <si>
    <t>1,1-Dimethylethyl-(R,S)-4-formyl-2,2-dimethyl-3-oxazolidinecarboxylate</t>
  </si>
  <si>
    <t>127589-93-9</t>
  </si>
  <si>
    <t>20161128/NV127589939.png</t>
  </si>
  <si>
    <t>NV128833034</t>
  </si>
  <si>
    <t>Diethyl (3-bromobenzyl)phosphonate</t>
  </si>
  <si>
    <t>C11H16BrO3P</t>
  </si>
  <si>
    <t>128833-03-4</t>
  </si>
  <si>
    <t>20161128/NV128833034.png</t>
  </si>
  <si>
    <t>NV129986670</t>
  </si>
  <si>
    <t>N-Methoxy-N-methyl-2-(triphenylphosphoranylidene)acetamide</t>
  </si>
  <si>
    <t>C22H22NO2P</t>
  </si>
  <si>
    <t>129986-67-0</t>
  </si>
  <si>
    <t>20161128/NV129986670.png</t>
  </si>
  <si>
    <t>NV130121243</t>
  </si>
  <si>
    <t>6-Dimethoxyphosphonyl-5-oxohexanoic acid</t>
  </si>
  <si>
    <t>C8H15O6P</t>
  </si>
  <si>
    <t>130121-24-3</t>
  </si>
  <si>
    <t>20161128/NV130121243.png</t>
  </si>
  <si>
    <t>NV13081748</t>
  </si>
  <si>
    <t>(4-Methylbenzyl)phosphonic acid</t>
  </si>
  <si>
    <t>C8H11O3P</t>
  </si>
  <si>
    <t>13081-74-8</t>
  </si>
  <si>
    <t>20161128/NV13081748.png</t>
  </si>
  <si>
    <t>NV13138255</t>
  </si>
  <si>
    <t>Crotyltriphenylphosphonium chloride</t>
  </si>
  <si>
    <t>C22H22ClP</t>
  </si>
  <si>
    <t>13138-25-5</t>
  </si>
  <si>
    <t>20161128/NV13138255.png</t>
  </si>
  <si>
    <t>NV13148055</t>
  </si>
  <si>
    <t>[3-(Ethoxycarbonyl)-2-oxopropylidene]triphenylphosphorane</t>
  </si>
  <si>
    <t>C24H23O3P</t>
  </si>
  <si>
    <t>13148-05-5</t>
  </si>
  <si>
    <t>20161128/NV13148055.png</t>
  </si>
  <si>
    <t>NV131525503</t>
  </si>
  <si>
    <t>3',4'-(Dioctyloxy)benzaldehyde</t>
  </si>
  <si>
    <t>C23H38O3</t>
  </si>
  <si>
    <t>131525-50-3</t>
  </si>
  <si>
    <t>20161128/NV131525503.png</t>
  </si>
  <si>
    <t>NV13157965</t>
  </si>
  <si>
    <t>Methyl chloro-methoxy acetate</t>
  </si>
  <si>
    <t>C4H7ClO3</t>
  </si>
  <si>
    <t>13157-96-5</t>
  </si>
  <si>
    <t>20161128/NV13157965.png</t>
  </si>
  <si>
    <t>NV132431095</t>
  </si>
  <si>
    <t>(Cbz-4-aminomethyl)piperidine</t>
  </si>
  <si>
    <t>C14H20N2O2</t>
  </si>
  <si>
    <t>132431-09-5</t>
  </si>
  <si>
    <t>20161128/NV132431095.png</t>
  </si>
  <si>
    <t>NV13280609</t>
  </si>
  <si>
    <t>5-Amino-2-nitrobenzoic acid</t>
  </si>
  <si>
    <t>C7H6N2O4</t>
  </si>
  <si>
    <t>13280-60-9</t>
  </si>
  <si>
    <t>20161128/NV13280609.png</t>
  </si>
  <si>
    <t>NV13317094</t>
  </si>
  <si>
    <t>3-Chloropropylphosphonic acid</t>
  </si>
  <si>
    <t>C3H8ClO3P</t>
  </si>
  <si>
    <t>13317-09-4</t>
  </si>
  <si>
    <t>20161128/NV13317094.png</t>
  </si>
  <si>
    <t>NV13321614</t>
  </si>
  <si>
    <t xml:space="preserve">[2-(Ethoxycarbonyl)-2-oxoethylidene]triphenylphosphorane </t>
  </si>
  <si>
    <t>C23H21O3P</t>
  </si>
  <si>
    <t>13321-61-4</t>
  </si>
  <si>
    <t>20161128/NV13321614.png</t>
  </si>
  <si>
    <t>NV13334719</t>
  </si>
  <si>
    <t>4-Chloro-3-methyl anisole</t>
  </si>
  <si>
    <t>C8H9ClO</t>
  </si>
  <si>
    <t>13334-71-9</t>
  </si>
  <si>
    <t>20161128/NV13334719.png</t>
  </si>
  <si>
    <t>NV133587107</t>
  </si>
  <si>
    <t>1,1'-[1,3-Phenylenebis-(methylene)]-bis-(1,4,7,10-tetraazacyclododecane) octahydrochloride</t>
  </si>
  <si>
    <t>C24H46N8.8HCl</t>
  </si>
  <si>
    <t>133587-10-7</t>
  </si>
  <si>
    <t>20161128/NV133587107.png</t>
  </si>
  <si>
    <t>NV13410612</t>
  </si>
  <si>
    <t>Diphenyl phenylphosphinite</t>
  </si>
  <si>
    <t>C18H15O2P</t>
  </si>
  <si>
    <t>13410-61-2</t>
  </si>
  <si>
    <t>20161128/NV13410612.png</t>
  </si>
  <si>
    <t>NV13423488</t>
  </si>
  <si>
    <t>(1-Heptyl)triphenylphosphonium bromide</t>
  </si>
  <si>
    <t>C25H30BrP</t>
  </si>
  <si>
    <t>13423-48-8</t>
  </si>
  <si>
    <t>20161128/NV13423488.png</t>
  </si>
  <si>
    <t>NV134833833</t>
  </si>
  <si>
    <t>2-Bromo-N-methoxy-N-methyl acetamide</t>
  </si>
  <si>
    <t>C4H8BrNO2</t>
  </si>
  <si>
    <t>134833-83-3</t>
  </si>
  <si>
    <t>20161128/NV134833833.png</t>
  </si>
  <si>
    <t>NV135203542</t>
  </si>
  <si>
    <t>Dimethyl (3-Methoxybenzyl)phosphonate</t>
  </si>
  <si>
    <t>C10H15O4P</t>
  </si>
  <si>
    <t>135203-54-2</t>
  </si>
  <si>
    <t>20161128/NV135203542.png</t>
  </si>
  <si>
    <t>NV135253586</t>
  </si>
  <si>
    <t>Dimethyl (ethoxycarbonyl)hydroxymethyl phosphonate</t>
  </si>
  <si>
    <t>C6H13O6P</t>
  </si>
  <si>
    <t>135253-58-6</t>
  </si>
  <si>
    <t>20161128/NV135253586.png</t>
  </si>
  <si>
    <t>NV135632530</t>
  </si>
  <si>
    <t>(BOC-4-aminomethyl)piperidine</t>
  </si>
  <si>
    <t>C11H22N2O2</t>
  </si>
  <si>
    <t>135632-53-0</t>
  </si>
  <si>
    <t>20161128/NV135632530.png</t>
  </si>
  <si>
    <t>NV135662009</t>
  </si>
  <si>
    <t>C10H18O3</t>
  </si>
  <si>
    <t>135662-00-9</t>
  </si>
  <si>
    <t>20161128/NV135662009.png</t>
  </si>
  <si>
    <t>NV135944080</t>
  </si>
  <si>
    <t>N-FMOC-D,L-2-aminotetralin-2-carboxylic acid</t>
  </si>
  <si>
    <t>C26H23NO4</t>
  </si>
  <si>
    <t>135944-08-0</t>
  </si>
  <si>
    <t>20161128/NV135944080.png</t>
  </si>
  <si>
    <t>NV13605657</t>
  </si>
  <si>
    <t>(3-Chloro-2-oxopropyl)triphenylphosphonium chloride</t>
  </si>
  <si>
    <t>C21H19Cl2OP</t>
  </si>
  <si>
    <t>13605-65-7</t>
  </si>
  <si>
    <t>20161128/NV13605657.png</t>
  </si>
  <si>
    <t>NV13605668</t>
  </si>
  <si>
    <t>3-Chloro-2-oxopropylidene triphenylphosphorane</t>
  </si>
  <si>
    <t>C21H18ClOP</t>
  </si>
  <si>
    <t>13605-66-8</t>
  </si>
  <si>
    <t>20161128/NV13605668.png</t>
  </si>
  <si>
    <t>NV136449553</t>
  </si>
  <si>
    <t>Biphenyldiisopropylsilyl chloride</t>
  </si>
  <si>
    <t>C18H23ClSi</t>
  </si>
  <si>
    <t>136449-55-3</t>
  </si>
  <si>
    <t>20161128/NV136449553.png</t>
  </si>
  <si>
    <t>NV136496883</t>
  </si>
  <si>
    <t>4,4-bis(Diethyl)phosphono butanoic acid</t>
  </si>
  <si>
    <t>C12H26O8P2</t>
  </si>
  <si>
    <t>136496-88-3</t>
  </si>
  <si>
    <t>20161128/NV136496883.png</t>
  </si>
  <si>
    <t>NV1365808850</t>
  </si>
  <si>
    <t>(3-Trifluoromethylphenyl)dimethylphosphonoacetate</t>
  </si>
  <si>
    <t>C11H12F3O5P</t>
  </si>
  <si>
    <t>1365808-85-0</t>
  </si>
  <si>
    <t>20161128/NV1365808850.png</t>
  </si>
  <si>
    <t>NV1365808894</t>
  </si>
  <si>
    <t>Diethyl (N-diethylphosphonomethylcarbonyl)aminomethyl phosphonate</t>
  </si>
  <si>
    <t>C11H25NO7P2</t>
  </si>
  <si>
    <t>1365808-89-4</t>
  </si>
  <si>
    <t>20161128/NV1365808894.png</t>
  </si>
  <si>
    <t>NV1365808930</t>
  </si>
  <si>
    <t>[1-Methyl-2-oxo-3-(3-trifluoromethyl-phenoxy)-propyl]-phosphonic acid dimethyl ester</t>
  </si>
  <si>
    <t>C13H16F3O5P</t>
  </si>
  <si>
    <t>1365808-93-0</t>
  </si>
  <si>
    <t>20161128/NV1365808930.png</t>
  </si>
  <si>
    <t>NV1365808974</t>
  </si>
  <si>
    <t>(3-Trifluoromethylphenyl)diethylphosphonoacetate</t>
  </si>
  <si>
    <t>1365808-97-4</t>
  </si>
  <si>
    <t>20161128/NV1365808974.png</t>
  </si>
  <si>
    <t>NV1365808985</t>
  </si>
  <si>
    <t>2,5-Bis(phosphono)thiophene</t>
  </si>
  <si>
    <t>C4H6O6P2S</t>
  </si>
  <si>
    <t>1365808-98-5</t>
  </si>
  <si>
    <t>20161128/NV1365808985.png</t>
  </si>
  <si>
    <t>NV1365809002</t>
  </si>
  <si>
    <t>(3-Trifluoromethylphenyl)bromoacetate</t>
  </si>
  <si>
    <t>C9H6BrF3O2</t>
  </si>
  <si>
    <t>1365809-00-2</t>
  </si>
  <si>
    <t>20161128/NV1365809002.png</t>
  </si>
  <si>
    <t>NV13676067</t>
  </si>
  <si>
    <t>2-Ethoxy-triethylphosphonoacetate</t>
  </si>
  <si>
    <t>C10H21O6P</t>
  </si>
  <si>
    <t>13676-06-7</t>
  </si>
  <si>
    <t>20161128/NV13676067.png</t>
  </si>
  <si>
    <t>NV138139523</t>
  </si>
  <si>
    <t xml:space="preserve"> 2-(2-Chloroethoxy)ethyl methanesulfonate</t>
  </si>
  <si>
    <t>C5H11ClO4S</t>
  </si>
  <si>
    <t>138139-52-3</t>
  </si>
  <si>
    <t>20161128/NV138139523.png</t>
  </si>
  <si>
    <t>NV13817793</t>
  </si>
  <si>
    <t>[4-(4-phosphonophenyl)phenyl]phosphonic acid</t>
  </si>
  <si>
    <t>C12H12O6P2</t>
  </si>
  <si>
    <t>13817-79-3</t>
  </si>
  <si>
    <t>20161128/NV13817793.png</t>
  </si>
  <si>
    <t>NV13937081</t>
  </si>
  <si>
    <t>Diethyl-2-hydroxymalonate</t>
  </si>
  <si>
    <t>C7H12O5</t>
  </si>
  <si>
    <t>13937-08-1</t>
  </si>
  <si>
    <t>20161128/NV13937081.png</t>
  </si>
  <si>
    <t>NV14114057</t>
  </si>
  <si>
    <t>Cyclopropyltriphenylphosphonium bromide</t>
  </si>
  <si>
    <t>C21H20BrP</t>
  </si>
  <si>
    <t>14114-05-7</t>
  </si>
  <si>
    <t>20161128/NV14114057.png</t>
  </si>
  <si>
    <t>NV141473496</t>
  </si>
  <si>
    <t>Tetraethyl (3-aminopropylidene)bisphosphonate</t>
  </si>
  <si>
    <t>C11H27NO6P2</t>
  </si>
  <si>
    <t>141473-49-6</t>
  </si>
  <si>
    <t>20161128/NV141473496.png</t>
  </si>
  <si>
    <t>NV1416356961</t>
  </si>
  <si>
    <t>Tetraethyl 1-(methoxymethylcarbamoyl)ethyl-2,2-bisphosphonate</t>
  </si>
  <si>
    <t>C13H29NO8P2</t>
  </si>
  <si>
    <t>1416356-96-1</t>
  </si>
  <si>
    <t>20161128/NV1416356961.png</t>
  </si>
  <si>
    <t>NV1424864674</t>
  </si>
  <si>
    <t xml:space="preserve">dimethyl (3,3-difluoro-2,2-dihydroxyheptyl)phosphonate
</t>
  </si>
  <si>
    <t>C9H19F2O5P</t>
  </si>
  <si>
    <t>1424864-67-4</t>
  </si>
  <si>
    <t>20161128/NV1424864674.png</t>
  </si>
  <si>
    <t>NV14273859</t>
  </si>
  <si>
    <t>Methyl 4-iodobutyrate</t>
  </si>
  <si>
    <t>C5H9IO2</t>
  </si>
  <si>
    <t>14273-85-9</t>
  </si>
  <si>
    <t>20161128/NV14273859.png</t>
  </si>
  <si>
    <t>NV142778061</t>
  </si>
  <si>
    <t>Diethyl (2-iodoethyl)phosphonate</t>
  </si>
  <si>
    <t>C6H14IO3P</t>
  </si>
  <si>
    <t>142778-06-1</t>
  </si>
  <si>
    <t>20161128/NV142778061.png</t>
  </si>
  <si>
    <t>NV14292263</t>
  </si>
  <si>
    <t>3-Hydroxydecanoic acid</t>
  </si>
  <si>
    <t>C10H20O3</t>
  </si>
  <si>
    <t>14292-26-3</t>
  </si>
  <si>
    <t>20161128/NV14292263.png</t>
  </si>
  <si>
    <t>NV14292274</t>
  </si>
  <si>
    <t>3-Hydroxyoctanoic acid</t>
  </si>
  <si>
    <t>C8H16O3</t>
  </si>
  <si>
    <t>14292-27-4</t>
  </si>
  <si>
    <t>20161128/NV14292274.png</t>
  </si>
  <si>
    <t>NV14344582</t>
  </si>
  <si>
    <t>Ethylene Dicysteine Diester (ECD) 2 HCl</t>
  </si>
  <si>
    <t>C12H26Cl2N2O4S2</t>
  </si>
  <si>
    <t>14344-58-2</t>
  </si>
  <si>
    <t>20161128/NV14344582.png</t>
  </si>
  <si>
    <t>NV14350506</t>
  </si>
  <si>
    <t>Propyltriphenylphosphonium iodide</t>
  </si>
  <si>
    <t>C21H22IP</t>
  </si>
  <si>
    <t>14350-50-6</t>
  </si>
  <si>
    <t>20161128/NV14350506.png</t>
  </si>
  <si>
    <t>NV1439367</t>
  </si>
  <si>
    <t>(Acetylmethylene)triphenylphosphorane</t>
  </si>
  <si>
    <t>C21H19OP</t>
  </si>
  <si>
    <t>1439-36-7</t>
  </si>
  <si>
    <t>20161128/NV1439367.png</t>
  </si>
  <si>
    <t>NV144052404</t>
  </si>
  <si>
    <t>m-Xylylenediphosphonic Acid</t>
  </si>
  <si>
    <t>C8H12O6P2</t>
  </si>
  <si>
    <t>144052-40-4</t>
  </si>
  <si>
    <t>20161128/NV144052404.png</t>
  </si>
  <si>
    <t>NV144222220</t>
  </si>
  <si>
    <t>N-BOC-(4-aminomethyl)piperidine</t>
  </si>
  <si>
    <t>144222-22-0</t>
  </si>
  <si>
    <t>20161128/NV144222220.png</t>
  </si>
  <si>
    <t>NV144358714</t>
  </si>
  <si>
    <t>Dimethyl (3-oxo-5-phenylpentan-2-yl)phosphonate</t>
  </si>
  <si>
    <t>C13H19O4P</t>
  </si>
  <si>
    <t>144358-71-4</t>
  </si>
  <si>
    <t>20161128/NV144358714.png</t>
  </si>
  <si>
    <t>NV1445756</t>
  </si>
  <si>
    <t>Di-isopropylmethylphosphonate</t>
  </si>
  <si>
    <t>C7H17O3P</t>
  </si>
  <si>
    <t>1445-75-6</t>
  </si>
  <si>
    <t>20161128/NV1445756.png</t>
  </si>
  <si>
    <t>NV1449307145</t>
  </si>
  <si>
    <t>Dimethyl 2-(N-methoxy-N-methylcarbamoyl)ethyl phosphonate</t>
  </si>
  <si>
    <t>C7H16NO5P</t>
  </si>
  <si>
    <t>1449307-14-5</t>
  </si>
  <si>
    <t>20161128/NV1449307145.png</t>
  </si>
  <si>
    <t>NV1457461</t>
  </si>
  <si>
    <t>N-Phenyl-rhodanine</t>
  </si>
  <si>
    <t>C9H7NOS2</t>
  </si>
  <si>
    <t>1457-46-1</t>
  </si>
  <si>
    <t>20161128/NV1457461.png</t>
  </si>
  <si>
    <t>NV1462379</t>
  </si>
  <si>
    <t>Benzyl 2-bromoethyl ether</t>
  </si>
  <si>
    <t>C9H11BrO</t>
  </si>
  <si>
    <t>1462-37-9</t>
  </si>
  <si>
    <t>20161128/NV1462379.png</t>
  </si>
  <si>
    <t>NV146404582</t>
  </si>
  <si>
    <t>Cinnamylphosphonic acid (E)</t>
  </si>
  <si>
    <t>C9H11O3P</t>
  </si>
  <si>
    <t>146404-58-2</t>
  </si>
  <si>
    <t>20161128/NV146404582.png</t>
  </si>
  <si>
    <t>NV146935435</t>
  </si>
  <si>
    <t>trans-3-Hydroxydec-4-enoic acid</t>
  </si>
  <si>
    <t>146935-43-5</t>
  </si>
  <si>
    <t>20161128/NV146935435.png</t>
  </si>
  <si>
    <t>NV146935446</t>
  </si>
  <si>
    <t>trans-3-Hydroxydodec-6-enoic acid</t>
  </si>
  <si>
    <t>146935-44-6</t>
  </si>
  <si>
    <t>20161128/NV146935446.png</t>
  </si>
  <si>
    <t>NV14719370</t>
  </si>
  <si>
    <t>tert-Butoxycarbonylamino-acetic acid ethyl ester</t>
  </si>
  <si>
    <t>C9H17NO4</t>
  </si>
  <si>
    <t>14719-37-0</t>
  </si>
  <si>
    <t>20161128/NV14719370.png</t>
  </si>
  <si>
    <t>NV1474788</t>
  </si>
  <si>
    <t>Triethyl phosphonoformate</t>
  </si>
  <si>
    <t>1474-78-8</t>
  </si>
  <si>
    <t>20161128/NV1474788.png</t>
  </si>
  <si>
    <t>NV1475918</t>
  </si>
  <si>
    <t>Tetraethyl (1,3-(propylene-2-one)bisphosphonate</t>
  </si>
  <si>
    <t>C11H24O7P2</t>
  </si>
  <si>
    <t>1475-91-8</t>
  </si>
  <si>
    <t>20161128/NV1475918.png</t>
  </si>
  <si>
    <t>NV14799827</t>
  </si>
  <si>
    <t>(Cyclopropylmethyl)triphenylphosphonium bromide</t>
  </si>
  <si>
    <t>C22H22BrP</t>
  </si>
  <si>
    <t>14799-82-7</t>
  </si>
  <si>
    <t>20161128/NV14799827.png</t>
  </si>
  <si>
    <t>NV14866434</t>
  </si>
  <si>
    <t>(1-Hexadecyl)triphenylphosphonium bromide</t>
  </si>
  <si>
    <t>C34H48BrP</t>
  </si>
  <si>
    <t>14866-43-4</t>
  </si>
  <si>
    <t>20161128/NV14866434.png</t>
  </si>
  <si>
    <t>NV14899311</t>
  </si>
  <si>
    <t>3-Carboxyphenylphosphonic acid</t>
  </si>
  <si>
    <t>14899-31-1</t>
  </si>
  <si>
    <t>20161128/NV14899311.png</t>
  </si>
  <si>
    <t>NV14937452</t>
  </si>
  <si>
    <t>(n-Hexadecyl)tri-n-butylphosphonium bromide</t>
  </si>
  <si>
    <t>C28H60BrP</t>
  </si>
  <si>
    <t>14937-45-2</t>
  </si>
  <si>
    <t>20161128/NV14937452.png</t>
  </si>
  <si>
    <t>NV150250332</t>
  </si>
  <si>
    <t>Tetraethyl (O-tetrahydropyranyl-propylidene)bisphosphonate</t>
  </si>
  <si>
    <t>C17H36O8P2</t>
  </si>
  <si>
    <t>150250-33-2</t>
  </si>
  <si>
    <t>20161128/NV150250332.png</t>
  </si>
  <si>
    <t>NV150250343</t>
  </si>
  <si>
    <t>Tetraethyl (4-hydroxybutylidene)bisphosphonate</t>
  </si>
  <si>
    <t>C12H28O7P2</t>
  </si>
  <si>
    <t>150250-34-3</t>
  </si>
  <si>
    <t>20161128/NV150250343.png</t>
  </si>
  <si>
    <t>NV1506769</t>
  </si>
  <si>
    <t>Hexaphenol</t>
  </si>
  <si>
    <t>C21H18O6</t>
  </si>
  <si>
    <t>1506-76-9</t>
  </si>
  <si>
    <t>20161128/NV1506769.png</t>
  </si>
  <si>
    <t>NV15097388</t>
  </si>
  <si>
    <t>Benzyl (triphenylphosphoranylidene)acetate</t>
  </si>
  <si>
    <t>C27H23O2P</t>
  </si>
  <si>
    <t>15097-38-8</t>
  </si>
  <si>
    <t>20161128/NV15097388.png</t>
  </si>
  <si>
    <t>NV15110175</t>
  </si>
  <si>
    <t>Diethyl (3,3-diethoxypropyl)phosphonate</t>
  </si>
  <si>
    <t>C11H25O5P</t>
  </si>
  <si>
    <t>15110-17-5</t>
  </si>
  <si>
    <t>20161128/NV15110175.png</t>
  </si>
  <si>
    <t>NV151312957</t>
  </si>
  <si>
    <t>(+/-)-2-Amino-2-desoxy-3-O-hexadecyl-glycerol</t>
  </si>
  <si>
    <t>C19H41NO2</t>
  </si>
  <si>
    <t>151312-95-7</t>
  </si>
  <si>
    <t>20161128/NV151312957.png</t>
  </si>
  <si>
    <t>NV151671102</t>
  </si>
  <si>
    <t>Tetraethyl (3-hydroxypropylidene)bisphosphonate</t>
  </si>
  <si>
    <t>C11H26O7P2</t>
  </si>
  <si>
    <t>151671-10-2</t>
  </si>
  <si>
    <t>20161128/NV151671102.png</t>
  </si>
  <si>
    <t>NV151869737</t>
  </si>
  <si>
    <t>Tetraethyl (carboxyethylidene)bisphosphonate</t>
  </si>
  <si>
    <t>C11H24O8P2</t>
  </si>
  <si>
    <t>151869-73-7</t>
  </si>
  <si>
    <t>20161128/NV151869737.png</t>
  </si>
  <si>
    <t>NV1519477</t>
  </si>
  <si>
    <t>1,4-bis(triphenylphosphoniomethyl)benzene dichloride</t>
  </si>
  <si>
    <t>C44H38Cl2P2</t>
  </si>
  <si>
    <t>1519-47-7</t>
  </si>
  <si>
    <t>20161128/NV1519477.png</t>
  </si>
  <si>
    <t>NV1527340</t>
  </si>
  <si>
    <t>Diethyl (4-carboxyphenyl)phosphonate</t>
  </si>
  <si>
    <t>C11H15O5P</t>
  </si>
  <si>
    <t>1527-34-0</t>
  </si>
  <si>
    <t>20161128/NV1527340.png</t>
  </si>
  <si>
    <t>NV15286132</t>
  </si>
  <si>
    <t>Diethyl 3-Methylphenyl phosphonate</t>
  </si>
  <si>
    <t>15286-13-2</t>
  </si>
  <si>
    <t>20161128/NV15286132.png</t>
  </si>
  <si>
    <t>NV1530354</t>
  </si>
  <si>
    <t>Cinnamyltriphenylphosphonium chloride</t>
  </si>
  <si>
    <t>C27H24ClP</t>
  </si>
  <si>
    <t>1530-35-4</t>
  </si>
  <si>
    <t>20161128/NV1530354.png</t>
  </si>
  <si>
    <t>NV1530376</t>
  </si>
  <si>
    <t>(4-Methylbenzyl)triphenylphosphonium chloride</t>
  </si>
  <si>
    <t>C26H24ClP</t>
  </si>
  <si>
    <t>1530-37-6</t>
  </si>
  <si>
    <t>20161128/NV1530376.png</t>
  </si>
  <si>
    <t>NV1530398</t>
  </si>
  <si>
    <t>(4-Chlorobenzyl)triphenylphosphonium chloride</t>
  </si>
  <si>
    <t>C25H21Cl2P</t>
  </si>
  <si>
    <t>1530-39-8</t>
  </si>
  <si>
    <t>20161128/NV1530398.png</t>
  </si>
  <si>
    <t>NV1530434</t>
  </si>
  <si>
    <t>(Diphenylmethyl)triphenylphosphonium chloride</t>
  </si>
  <si>
    <t>C31H26ClP</t>
  </si>
  <si>
    <t>1530-43-4</t>
  </si>
  <si>
    <t>20161128/NV1530434.png</t>
  </si>
  <si>
    <t>NV1530456</t>
  </si>
  <si>
    <t>[(Ethoxycarbonyl)methyl]triphenylphosphonium bromide</t>
  </si>
  <si>
    <t>C22H22BrO2P</t>
  </si>
  <si>
    <t>1530-45-6</t>
  </si>
  <si>
    <t>20161128/NV1530456.png</t>
  </si>
  <si>
    <t>NV15336739</t>
  </si>
  <si>
    <t>Diethyl 1-Hydroxyethylphosphonate</t>
  </si>
  <si>
    <t>C6H15O4P</t>
  </si>
  <si>
    <t>15336-73-9</t>
  </si>
  <si>
    <t>20161128/NV15336739.png</t>
  </si>
  <si>
    <t>NV1536463758</t>
  </si>
  <si>
    <t>Triethyl 2-N,N-bis(ethoxycarbonylmethyl)amino-4-phosphonobutanoate</t>
  </si>
  <si>
    <t>C18H34NO9P</t>
  </si>
  <si>
    <t>1536463-75-8</t>
  </si>
  <si>
    <t>20161128/NV1536463758.png</t>
  </si>
  <si>
    <t>NV1536463769</t>
  </si>
  <si>
    <t>2-N,N-bis(carboxymethyl)amino-4-phosphonobutanoic acid</t>
  </si>
  <si>
    <t>C8H14NO9P</t>
  </si>
  <si>
    <t>1536463-76-9</t>
  </si>
  <si>
    <t>20161128/NV1536463769.png</t>
  </si>
  <si>
    <t>NV1536463770</t>
  </si>
  <si>
    <t>Butanedioic acid 2-(diethoxyphosphoryl)-1-tertbuyl-4-ethyl ester</t>
  </si>
  <si>
    <t>C14H27O7P</t>
  </si>
  <si>
    <t>1536463-77-0</t>
  </si>
  <si>
    <t>20161128/NV1536463770.png</t>
  </si>
  <si>
    <t>NV1536463781</t>
  </si>
  <si>
    <t>Methyl dioctylphosphonoacetate</t>
  </si>
  <si>
    <t>C19H39O5P</t>
  </si>
  <si>
    <t>1536463-78-1</t>
  </si>
  <si>
    <t>20161128/NV1536463781.png</t>
  </si>
  <si>
    <t>NV1536463792</t>
  </si>
  <si>
    <t>Dibutyl [1-(ethoxycarbonyl)propyl]phosphonate</t>
  </si>
  <si>
    <t>C14H29O5P</t>
  </si>
  <si>
    <t>1536463-79-2</t>
  </si>
  <si>
    <t>20161128/NV1536463792.png</t>
  </si>
  <si>
    <t>NV1536463805</t>
  </si>
  <si>
    <t>Dioctylphosphonoacetic acid</t>
  </si>
  <si>
    <t>C18H37O5P</t>
  </si>
  <si>
    <t>1536463-80-5</t>
  </si>
  <si>
    <t>20161128/NV1536463805.png</t>
  </si>
  <si>
    <t>NV1536463816</t>
  </si>
  <si>
    <t>Dibutyl [1-(carboxy)propyl]phosphonate</t>
  </si>
  <si>
    <t>C12H25O5P</t>
  </si>
  <si>
    <t>1536463-81-6</t>
  </si>
  <si>
    <t>20161128/NV1536463816.png</t>
  </si>
  <si>
    <t>NV153747014</t>
  </si>
  <si>
    <t>(Phthalimido-4-aminomethyl)piperidine</t>
  </si>
  <si>
    <t>C14H16N2O2</t>
  </si>
  <si>
    <t>153747-01-4</t>
  </si>
  <si>
    <t>20161128/NV153747014.png</t>
  </si>
  <si>
    <t>NV15510551</t>
  </si>
  <si>
    <t>(1-Dodecyl)triphenylphosphonium bromide</t>
  </si>
  <si>
    <t>C30H40BrP</t>
  </si>
  <si>
    <t>15510-55-1</t>
  </si>
  <si>
    <t>20161128/NV15510551.png</t>
  </si>
  <si>
    <t>NV155148315</t>
  </si>
  <si>
    <t>1,1'-[1,4-Phenylenebis-(methylene)]-bis-(1,4,8,11-tetraazacyclotetradecane) octahydrochloride hydrate</t>
  </si>
  <si>
    <t>C28H54N8,8.HCl,x.H2O</t>
  </si>
  <si>
    <t>155148-31-5</t>
  </si>
  <si>
    <t>20161128/NV155148315.png</t>
  </si>
  <si>
    <t>NV1552416</t>
  </si>
  <si>
    <t>Diethyl 4-cyanobenzyl phosphonate</t>
  </si>
  <si>
    <t>C12H16NO3P</t>
  </si>
  <si>
    <t>1552-41-6</t>
  </si>
  <si>
    <t>20161128/NV1552416.png</t>
  </si>
  <si>
    <t>NV155456330</t>
  </si>
  <si>
    <t>N-BOC-4(benzyloxycarbonylaminomethyl)piperidine</t>
  </si>
  <si>
    <t>C19H28N2O4</t>
  </si>
  <si>
    <t>155456-33-0</t>
  </si>
  <si>
    <t>20161128/NV155456330.png</t>
  </si>
  <si>
    <t>NV156393792</t>
  </si>
  <si>
    <t>(D,L)-(±)-2-Amino-4-(diethylphosphono)butanoic acid ethyl ester, hydrochloride</t>
  </si>
  <si>
    <t>C10H23ClNO5P</t>
  </si>
  <si>
    <t>156393-79-2</t>
  </si>
  <si>
    <t>20161128/NV156393792.png</t>
  </si>
  <si>
    <t>NV156589821</t>
  </si>
  <si>
    <t>Ethyl 4-isopropyl-thiazole-2-carboxylate</t>
  </si>
  <si>
    <t>C9H13NO2S</t>
  </si>
  <si>
    <t>156589-82-1</t>
  </si>
  <si>
    <t>20161128/NV156589821.png</t>
  </si>
  <si>
    <t>NV157604461</t>
  </si>
  <si>
    <t>3-(1,1-Dimethylethyl)-4-methyl-(R,S)-2,2-dimethyl-3,4-oxazolidinedicarboxylate</t>
  </si>
  <si>
    <t>157604-46-1</t>
  </si>
  <si>
    <t>20161128/NV157604461.png</t>
  </si>
  <si>
    <t>NV15886847</t>
  </si>
  <si>
    <t>1,3-Propanediol-1,3-dimethanesulfonate</t>
  </si>
  <si>
    <t>C5H12O6S2</t>
  </si>
  <si>
    <t>15886-84-7</t>
  </si>
  <si>
    <t>20161128/NV15886847.png</t>
  </si>
  <si>
    <t>NV15912751</t>
  </si>
  <si>
    <t>(n-Propyl)triphenylphosphonium bromide</t>
  </si>
  <si>
    <t>C21H22BrP</t>
  </si>
  <si>
    <t>15912-75-1</t>
  </si>
  <si>
    <t>20161128/NV15912751.png</t>
  </si>
  <si>
    <t>NV159275168</t>
  </si>
  <si>
    <t>4-(Methanesulfonyloxymethyl)-piperidine-1-carboxylic acid benzyl ester</t>
  </si>
  <si>
    <t>C15H21NO5S</t>
  </si>
  <si>
    <t>159275-16-8</t>
  </si>
  <si>
    <t>20161128/NV159275168.png</t>
  </si>
  <si>
    <t>NV159275179</t>
  </si>
  <si>
    <t>N-(Benzyloxycarbonyl)-4-(bromomethyl)piperidine</t>
  </si>
  <si>
    <t>C14H18BrNO2</t>
  </si>
  <si>
    <t>159275-17-9</t>
  </si>
  <si>
    <t>20161128/NV159275179.png</t>
  </si>
  <si>
    <t>NV159377421</t>
  </si>
  <si>
    <t>(Isopropyloxycarbonylmethyl)triphenylphonium bromide</t>
  </si>
  <si>
    <t>C23H24BrO2P</t>
  </si>
  <si>
    <t>159377-42-1</t>
  </si>
  <si>
    <t>20161128/NV159377421.png</t>
  </si>
  <si>
    <t>NV16001937</t>
  </si>
  <si>
    <t>Tetramethyl (methylene)bisphosphonate</t>
  </si>
  <si>
    <t>C5H14O6P2</t>
  </si>
  <si>
    <t>16001-93-7</t>
  </si>
  <si>
    <t>20161128/NV16001937.png</t>
  </si>
  <si>
    <t>NV160586685</t>
  </si>
  <si>
    <t>4-(Toluene-4-sulfonyloxymethyl)-piperidine-1-carboxylic acid benzyl ester</t>
  </si>
  <si>
    <t>C21H25NO5S</t>
  </si>
  <si>
    <t>160586-68-5</t>
  </si>
  <si>
    <t>20161128/NV160586685.png</t>
  </si>
  <si>
    <t>NV16139790</t>
  </si>
  <si>
    <t>Ethyl Diphenylphosphonoacetate</t>
  </si>
  <si>
    <t>C16H17O5P</t>
  </si>
  <si>
    <t>16139-79-0</t>
  </si>
  <si>
    <t>20161128/NV16139790.png</t>
  </si>
  <si>
    <t>NV16141789</t>
  </si>
  <si>
    <t>Trimethyl 2-methoxyphosphonoacetate</t>
  </si>
  <si>
    <t>16141-78-9</t>
  </si>
  <si>
    <t>20161128/NV16141789.png</t>
  </si>
  <si>
    <t>NV16156506</t>
  </si>
  <si>
    <t>1-Hexylmesylate</t>
  </si>
  <si>
    <t>C7H16O3S</t>
  </si>
  <si>
    <t>16156-50-6</t>
  </si>
  <si>
    <t>20161128/NV16156506.png</t>
  </si>
  <si>
    <t>NV16156539</t>
  </si>
  <si>
    <t>2-Methylpropyl methanesulfonate</t>
  </si>
  <si>
    <t>C5H12O3S</t>
  </si>
  <si>
    <t>16156-53-9</t>
  </si>
  <si>
    <t>20161128/NV16156539.png</t>
  </si>
  <si>
    <t>NV16156540</t>
  </si>
  <si>
    <t>sec-Butyl mesylate</t>
  </si>
  <si>
    <t>16156-54-0</t>
  </si>
  <si>
    <t>20161128/NV16156540.png</t>
  </si>
  <si>
    <t>NV16156584</t>
  </si>
  <si>
    <t>Propargyl methane sulfonate</t>
  </si>
  <si>
    <t>C4H6O3S</t>
  </si>
  <si>
    <t>16156-58-4</t>
  </si>
  <si>
    <t>20161128/NV16156584.png</t>
  </si>
  <si>
    <t>NV16165665</t>
  </si>
  <si>
    <t>Diethyl (1-hexyl)phosphonate</t>
  </si>
  <si>
    <t>C10H23O3P</t>
  </si>
  <si>
    <t>16165-66-5</t>
  </si>
  <si>
    <t>20161128/NV16165665.png</t>
  </si>
  <si>
    <t>NV16165687</t>
  </si>
  <si>
    <t>Diethyl (1-decyl)phosphonate</t>
  </si>
  <si>
    <t>C14H31O3P</t>
  </si>
  <si>
    <t>16165-68-7</t>
  </si>
  <si>
    <t>20161128/NV16165687.png</t>
  </si>
  <si>
    <t>NV16165712</t>
  </si>
  <si>
    <t>Diethyl (1-hexadecyl)phosphonate</t>
  </si>
  <si>
    <t>C20H43O3P</t>
  </si>
  <si>
    <t>16165-71-2</t>
  </si>
  <si>
    <t>20161128/NV16165712.png</t>
  </si>
  <si>
    <t>NV16165723</t>
  </si>
  <si>
    <t>Diethyl (n-octadecyl)phosphonate</t>
  </si>
  <si>
    <t>C22H47O3P</t>
  </si>
  <si>
    <t>16165-72-3</t>
  </si>
  <si>
    <t>20161128/NV16165723.png</t>
  </si>
  <si>
    <t>NV162247452</t>
  </si>
  <si>
    <t>Dimethyl (2,6-dichlorobenzyl)phosphonate</t>
  </si>
  <si>
    <t>C9H11Cl2O3P</t>
  </si>
  <si>
    <t>162247-45-2</t>
  </si>
  <si>
    <t>20161128/NV162247452.png</t>
  </si>
  <si>
    <t>NV162787613</t>
  </si>
  <si>
    <t>2-(Methanesulfonylamino)benzoic acid</t>
  </si>
  <si>
    <t>C8H9NO4S</t>
  </si>
  <si>
    <t>162787-61-3</t>
  </si>
  <si>
    <t>20161128/NV162787613.png</t>
  </si>
  <si>
    <t>NV162870362</t>
  </si>
  <si>
    <t>(+/-)1-O-Hexadecyl-2-O-methyl-3-O-(triphenylmethyl)glycerol</t>
  </si>
  <si>
    <t>C39H56O3</t>
  </si>
  <si>
    <t>162870-36-2</t>
  </si>
  <si>
    <t>20161128/NV162870362.png</t>
  </si>
  <si>
    <t>NV1660942</t>
  </si>
  <si>
    <t>Tetraethyl (methylene)bisphosphonate</t>
  </si>
  <si>
    <t>C9H22O6P2</t>
  </si>
  <si>
    <t>1660-94-2</t>
  </si>
  <si>
    <t>20161128/NV1660942.png</t>
  </si>
  <si>
    <t>NV1660953</t>
  </si>
  <si>
    <t>Tetraisopropyl (methylene)bisphosphonate</t>
  </si>
  <si>
    <t>C13H30O6P2</t>
  </si>
  <si>
    <t>1660-95-3</t>
  </si>
  <si>
    <t>20161128/NV1660953.png</t>
  </si>
  <si>
    <t>NV16640689</t>
  </si>
  <si>
    <t>Cyanomethylene triphenylphosphorane</t>
  </si>
  <si>
    <t>C20H16NP</t>
  </si>
  <si>
    <t>16640-68-9</t>
  </si>
  <si>
    <t>20161128/NV16640689.png</t>
  </si>
  <si>
    <t>NV16672789</t>
  </si>
  <si>
    <t>4-Cyanophenylphosphonic acid</t>
  </si>
  <si>
    <t>C7H6NO3P</t>
  </si>
  <si>
    <t>16672-78-9</t>
  </si>
  <si>
    <t>20161128/NV16672789.png</t>
  </si>
  <si>
    <t>NV16672847</t>
  </si>
  <si>
    <t>2-Naphtylmethylphosphonic acid</t>
  </si>
  <si>
    <t>C11H11O3P</t>
  </si>
  <si>
    <t>16672-84-7</t>
  </si>
  <si>
    <t>20161128/NV16672847.png</t>
  </si>
  <si>
    <t>NV16672870</t>
  </si>
  <si>
    <t>2-Chloroethylphosphonic acid</t>
  </si>
  <si>
    <t>C2H6ClO3P</t>
  </si>
  <si>
    <t>16672-87-0</t>
  </si>
  <si>
    <t>20161128/NV16672870.png</t>
  </si>
  <si>
    <t>NV16693586</t>
  </si>
  <si>
    <t>Dimethyl (1-tetradecyl)phosphonate</t>
  </si>
  <si>
    <t>C18H39O3P</t>
  </si>
  <si>
    <t>16693-58-6</t>
  </si>
  <si>
    <t>20161128/NV16693586.png</t>
  </si>
  <si>
    <t>NV1678188</t>
  </si>
  <si>
    <t>Benzoylmethyltriphenylphosphonium chloride</t>
  </si>
  <si>
    <t>C26H22ClOP</t>
  </si>
  <si>
    <t>1678-18-8</t>
  </si>
  <si>
    <t>20161128/NV1678188.png</t>
  </si>
  <si>
    <t>NV16839137</t>
  </si>
  <si>
    <t>4-Bromophenylphosphonic acid</t>
  </si>
  <si>
    <t>C6H6BrO3P</t>
  </si>
  <si>
    <t>16839-13-7</t>
  </si>
  <si>
    <t>20161128/NV16839137.png</t>
  </si>
  <si>
    <t>NV16847908</t>
  </si>
  <si>
    <t>[(Ethoxy-ethoxycarbonyl)methyl]triphenylphosphonium chloride</t>
  </si>
  <si>
    <t>C24H26ClO3P</t>
  </si>
  <si>
    <t>16847-90-8</t>
  </si>
  <si>
    <t>20161128/NV16847908.png</t>
  </si>
  <si>
    <t>NV1697343</t>
  </si>
  <si>
    <t>4-Methanesulfonyl morpholine</t>
  </si>
  <si>
    <t>C5H11NO3S</t>
  </si>
  <si>
    <t>1697-34-3</t>
  </si>
  <si>
    <t>20161128/NV1697343.png</t>
  </si>
  <si>
    <t>NV16982211</t>
  </si>
  <si>
    <t>Ethyl thiooxamate</t>
  </si>
  <si>
    <t>C4H7NO2S</t>
  </si>
  <si>
    <t>16982-21-1</t>
  </si>
  <si>
    <t>20161128/NV16982211.png</t>
  </si>
  <si>
    <t>NV17053097</t>
  </si>
  <si>
    <t>Diethyl (1,3-dioxolan-2-yl)metyhylphosphonate</t>
  </si>
  <si>
    <t>17053-09-7</t>
  </si>
  <si>
    <t>20161128/NV17053097.png</t>
  </si>
  <si>
    <t>NV17067924</t>
  </si>
  <si>
    <t>Ethyl 4-(diethylphosphono)phenylcarboxylate</t>
  </si>
  <si>
    <t>C13H19O5P</t>
  </si>
  <si>
    <t>17067-92-4</t>
  </si>
  <si>
    <t>20161128/NV17067924.png</t>
  </si>
  <si>
    <t>NV17105623</t>
  </si>
  <si>
    <t>Dimethyl (2-methylbenzyl)phosphonate</t>
  </si>
  <si>
    <t>C10H15O3P</t>
  </si>
  <si>
    <t>17105-62-3</t>
  </si>
  <si>
    <t>20161128/NV17105623.png</t>
  </si>
  <si>
    <t>NV17105634</t>
  </si>
  <si>
    <t>Dimethyl (3-methylbenzyl)phosphonate</t>
  </si>
  <si>
    <t>17105-63-4</t>
  </si>
  <si>
    <t>20161128/NV17105634.png</t>
  </si>
  <si>
    <t>NV17105645</t>
  </si>
  <si>
    <t>Dimethyl (4-methylbenzyl)phosphonate</t>
  </si>
  <si>
    <t>17105-64-5</t>
  </si>
  <si>
    <t>20161128/NV17105645.png</t>
  </si>
  <si>
    <t>NV17105656</t>
  </si>
  <si>
    <t>Dimethyl (4-methoxybenzyl)phosphonate</t>
  </si>
  <si>
    <t>17105-65-6</t>
  </si>
  <si>
    <t>20161128/NV17105656.png</t>
  </si>
  <si>
    <t>NV17145914</t>
  </si>
  <si>
    <t>Diethyl [1-(ethoxycarbonyl)propyl]phosphonate</t>
  </si>
  <si>
    <t>17145-91-4</t>
  </si>
  <si>
    <t>20161128/NV17145914.png</t>
  </si>
  <si>
    <t>NV17195469</t>
  </si>
  <si>
    <t>Diethyl heptylphosphonate</t>
  </si>
  <si>
    <t>C11H25O3P</t>
  </si>
  <si>
    <t>17195-46-9</t>
  </si>
  <si>
    <t>20161128/NV17195469.png</t>
  </si>
  <si>
    <t>NV17211084</t>
  </si>
  <si>
    <t>Dimethyl (4-bromobenzyl)phosphonate</t>
  </si>
  <si>
    <t>C9H12BrO3P</t>
  </si>
  <si>
    <t>17211-08-4</t>
  </si>
  <si>
    <t>20161128/NV17211084.png</t>
  </si>
  <si>
    <t>NV1733557</t>
  </si>
  <si>
    <t>Ethyldiphenylphosphinate</t>
  </si>
  <si>
    <t>C14H15O2P</t>
  </si>
  <si>
    <t>1733-55-7</t>
  </si>
  <si>
    <t>20161128/NV1733557.png</t>
  </si>
  <si>
    <t>NV1733579</t>
  </si>
  <si>
    <t>Ethyldiphenyl phosphine oxide</t>
  </si>
  <si>
    <t>C14H15OP</t>
  </si>
  <si>
    <t>1733-57-9</t>
  </si>
  <si>
    <t>20161128/NV1733579.png</t>
  </si>
  <si>
    <t>NV17378302</t>
  </si>
  <si>
    <t>(2-Chloroethyl)phosphonic acid,  mono(2-chloroethyl) ester - MEPHA</t>
  </si>
  <si>
    <t>C4H9ClO3P</t>
  </si>
  <si>
    <t>17378-30-2</t>
  </si>
  <si>
    <t>20161128/NV17378302.png</t>
  </si>
  <si>
    <t>NV173996275</t>
  </si>
  <si>
    <t>6-Bromo-1,2,3,4-tetrahydro-2-naphtalenol</t>
  </si>
  <si>
    <t>C10H11BrO</t>
  </si>
  <si>
    <t>173996-27-5</t>
  </si>
  <si>
    <t>20161128/NV173996275.png</t>
  </si>
  <si>
    <t>NV174276110</t>
  </si>
  <si>
    <t>Methyl-3-phosphonopropanoate</t>
  </si>
  <si>
    <t>C4H9O5P</t>
  </si>
  <si>
    <t>174276-11-0</t>
  </si>
  <si>
    <t>20161128/NV174276110.png</t>
  </si>
  <si>
    <t>NV174298147</t>
  </si>
  <si>
    <t>Diphenyl (pyrrolidin-2-yl)phosphonate hydrochloride</t>
  </si>
  <si>
    <t>C16H19ClNO3P</t>
  </si>
  <si>
    <t>174298-14-7</t>
  </si>
  <si>
    <t>20161128/NV174298147.png</t>
  </si>
  <si>
    <t>NV1746038</t>
  </si>
  <si>
    <t>Vinylphosphonic acid</t>
  </si>
  <si>
    <t>C2H5O3P</t>
  </si>
  <si>
    <t>1746-03-8</t>
  </si>
  <si>
    <t>20161128/NV1746038.png</t>
  </si>
  <si>
    <t>NV1754467</t>
  </si>
  <si>
    <t>Diethyl 4-Methylphenyl phosphonate</t>
  </si>
  <si>
    <t>1754-46-7</t>
  </si>
  <si>
    <t>20161128/NV1754467.png</t>
  </si>
  <si>
    <t>NV1754478</t>
  </si>
  <si>
    <t>Di-n-octyl phenylphosphonate</t>
  </si>
  <si>
    <t>C22H39O3P</t>
  </si>
  <si>
    <t>1754-47-8</t>
  </si>
  <si>
    <t>20161128/NV1754478.png</t>
  </si>
  <si>
    <t>NV17577285</t>
  </si>
  <si>
    <t>[(Ethoxycarbonyl)methyl]triphenylphosphonium chloride</t>
  </si>
  <si>
    <t>C22H22ClO2P</t>
  </si>
  <si>
    <t>17577-28-5</t>
  </si>
  <si>
    <t>20161128/NV17577285.png</t>
  </si>
  <si>
    <t>NV175854509</t>
  </si>
  <si>
    <t>1,1'-[1,2-Phenylenebis-(methylene)]-bis-(1,4,7,10-tetraazacyclododecane) octahydrochloride</t>
  </si>
  <si>
    <t>175854-50-9</t>
  </si>
  <si>
    <t>20161128/NV175854509.png</t>
  </si>
  <si>
    <t>NV17587290</t>
  </si>
  <si>
    <t>3-Hydroxyheptanoic acid</t>
  </si>
  <si>
    <t>C7H14O3</t>
  </si>
  <si>
    <t>17587-29-0</t>
  </si>
  <si>
    <t>20161128/NV17587290.png</t>
  </si>
  <si>
    <t>NV176251040</t>
  </si>
  <si>
    <t>Diethyl (4-ethoxyphenyl)phosphonate</t>
  </si>
  <si>
    <t>176251-04-0</t>
  </si>
  <si>
    <t>20161128/NV176251040.png</t>
  </si>
  <si>
    <t>NV17739456</t>
  </si>
  <si>
    <t>2-Bromo-O-tetrahydropyranyl-ethanol</t>
  </si>
  <si>
    <t>C7H13BrO2</t>
  </si>
  <si>
    <t>17739-45-6</t>
  </si>
  <si>
    <t>20161128/NV17739456.png</t>
  </si>
  <si>
    <t>NV17773307</t>
  </si>
  <si>
    <t>3-Hydroxyoctadecanoic acid</t>
  </si>
  <si>
    <t>C18H36O3</t>
  </si>
  <si>
    <t>17773-30-7</t>
  </si>
  <si>
    <t>20161128/NV17773307.png</t>
  </si>
  <si>
    <t>NV1779584</t>
  </si>
  <si>
    <t>[(Methoxycarbonyl)methyl]triphenylphosphonium bromide</t>
  </si>
  <si>
    <t>C21H20BrO2P</t>
  </si>
  <si>
    <t>1779-58-4</t>
  </si>
  <si>
    <t>20161128/NV1779584.png</t>
  </si>
  <si>
    <t>NV17814856</t>
  </si>
  <si>
    <t>(4-Carboxybutyl)triphenylphosphonium bromide</t>
  </si>
  <si>
    <t>17814-85-6</t>
  </si>
  <si>
    <t>20161128/NV17814856.png</t>
  </si>
  <si>
    <t>NV178176802</t>
  </si>
  <si>
    <t xml:space="preserve">2-diphenylphosphino-1-naphthanoic acid </t>
  </si>
  <si>
    <t>C23H17O2P</t>
  </si>
  <si>
    <t>178176-80-2</t>
  </si>
  <si>
    <t>20161128/NV178176802.png</t>
  </si>
  <si>
    <t>NV17857146</t>
  </si>
  <si>
    <t>(3-Carboxypropyl)triphenylphosphonium bromide</t>
  </si>
  <si>
    <t>17857-14-6</t>
  </si>
  <si>
    <t>20161128/NV17857146.png</t>
  </si>
  <si>
    <t>NV17919312</t>
  </si>
  <si>
    <t>4,4'-Bis(phosphonomethyl)biphenyl</t>
  </si>
  <si>
    <t>C14H16O6P2</t>
  </si>
  <si>
    <t>17919-31-2</t>
  </si>
  <si>
    <t>20161128/NV17919312.png</t>
  </si>
  <si>
    <t>NV17919345</t>
  </si>
  <si>
    <t>4,4'-Bis(diethylphosphonomethyl)biphenyl</t>
  </si>
  <si>
    <t>C22H32O6P2</t>
  </si>
  <si>
    <t>17919-34-5</t>
  </si>
  <si>
    <t>20161128/NV17919345.png</t>
  </si>
  <si>
    <t>NV17997330</t>
  </si>
  <si>
    <t>Diethyl (diethoxymethyl)phosphonate</t>
  </si>
  <si>
    <t>C9H21O5P</t>
  </si>
  <si>
    <t>17997-33-0</t>
  </si>
  <si>
    <t>20161128/NV17997330.png</t>
  </si>
  <si>
    <t>NV18106713</t>
  </si>
  <si>
    <t>Dimethyl (phenyloxomethyl)phosphonate</t>
  </si>
  <si>
    <t>C9H11O4P</t>
  </si>
  <si>
    <t>18106-71-3</t>
  </si>
  <si>
    <t>20161128/NV18106713.png</t>
  </si>
  <si>
    <t>NV1829374</t>
  </si>
  <si>
    <t>(2-Bromophenyl) acetate</t>
  </si>
  <si>
    <t>C8H7BrO2</t>
  </si>
  <si>
    <t>1829-37-4</t>
  </si>
  <si>
    <t>20161128/NV1829374.png</t>
  </si>
  <si>
    <t>NV1831636</t>
  </si>
  <si>
    <t>Carboxymethyl diphenylphosphine oxide</t>
  </si>
  <si>
    <t>C14H13O3P</t>
  </si>
  <si>
    <t>1831-63-6</t>
  </si>
  <si>
    <t>20161128/NV1831636.png</t>
  </si>
  <si>
    <t>NV184225454</t>
  </si>
  <si>
    <t>Tetraethyl-5-carboxypentylene-1,1-bisphosphonate</t>
  </si>
  <si>
    <t>184225-45-4</t>
  </si>
  <si>
    <t>20161128/NV184225454.png</t>
  </si>
  <si>
    <t>NV18583545</t>
  </si>
  <si>
    <t xml:space="preserve">(2,6-Dichlorobenzyl)triphenylphosphonium chloride </t>
  </si>
  <si>
    <t>C25H20Cl2P</t>
  </si>
  <si>
    <t>18583-54-5</t>
  </si>
  <si>
    <t>20161128/NV18583545.png</t>
  </si>
  <si>
    <t>NV18733158</t>
  </si>
  <si>
    <t>Dimethyl [2-(methoxycarbonyl)ethyl]phosphonate</t>
  </si>
  <si>
    <t>18733-15-8</t>
  </si>
  <si>
    <t>20161128/NV18733158.png</t>
  </si>
  <si>
    <t>NV18812516</t>
  </si>
  <si>
    <t>Diethyl (1-propyl)phosphonate</t>
  </si>
  <si>
    <t>18812-51-6</t>
  </si>
  <si>
    <t>20161128/NV18812516.png</t>
  </si>
  <si>
    <t>NV1883132</t>
  </si>
  <si>
    <t>3-Hydroxydodecanoic acid</t>
  </si>
  <si>
    <t>C12H24O3</t>
  </si>
  <si>
    <t>1883-13-2</t>
  </si>
  <si>
    <t>20161128/NV1883132.png</t>
  </si>
  <si>
    <t>NV18855522</t>
  </si>
  <si>
    <t>Tetraethyl [(dimethylamino)methylene]bisphosphonate</t>
  </si>
  <si>
    <t>18855-52-2</t>
  </si>
  <si>
    <t>20161128/NV18855522.png</t>
  </si>
  <si>
    <t>NV18880052</t>
  </si>
  <si>
    <t>(3-Methoxybenzyl)triphenylphosphonium chloride</t>
  </si>
  <si>
    <t>C26H24ClOP</t>
  </si>
  <si>
    <t>18880-05-2</t>
  </si>
  <si>
    <t>20161128/NV18880052.png</t>
  </si>
  <si>
    <t>NV188945440</t>
  </si>
  <si>
    <t>Ethyl-di-(2-isopropylphenyl)phosphonoacetate</t>
  </si>
  <si>
    <t>C22H29O5P</t>
  </si>
  <si>
    <t>188945-44-0</t>
  </si>
  <si>
    <t>20161128/NV188945440.png</t>
  </si>
  <si>
    <t>NV18896565</t>
  </si>
  <si>
    <t>2-Methylbenzylphosphonic acid</t>
  </si>
  <si>
    <t>18896-56-5</t>
  </si>
  <si>
    <t>20161128/NV18896565.png</t>
  </si>
  <si>
    <t>NV18933943</t>
  </si>
  <si>
    <t>Diethyl 2-(2’-diethylphosphonoethoxy)ethylphosphonate</t>
  </si>
  <si>
    <t>18933-94-3</t>
  </si>
  <si>
    <t>20161128/NV18933943.png</t>
  </si>
  <si>
    <t>NV18945658</t>
  </si>
  <si>
    <t>(3-Methylbenzyl)phosphonic acid</t>
  </si>
  <si>
    <t>18945-65-8</t>
  </si>
  <si>
    <t>20161128/NV18945658.png</t>
  </si>
  <si>
    <t>NV1912318</t>
  </si>
  <si>
    <t>1-Propylmesylate</t>
  </si>
  <si>
    <t>C4H10O3S</t>
  </si>
  <si>
    <t>1912-31-8</t>
  </si>
  <si>
    <t>20161128/NV1912318.png</t>
  </si>
  <si>
    <t>NV1912329</t>
  </si>
  <si>
    <t>1-Butylmesylate</t>
  </si>
  <si>
    <t>1912-32-9</t>
  </si>
  <si>
    <t>20161128/NV1912329.png</t>
  </si>
  <si>
    <t>NV1927953</t>
  </si>
  <si>
    <t>4-Bromophenylacetate</t>
  </si>
  <si>
    <t>1927-95-3</t>
  </si>
  <si>
    <t>20161128/NV1927953.png</t>
  </si>
  <si>
    <t>NV193634774</t>
  </si>
  <si>
    <t>N-methoxy-N-methyl-2-Propenamide</t>
  </si>
  <si>
    <t>C5H9NO2</t>
  </si>
  <si>
    <t>193634-77-4</t>
  </si>
  <si>
    <t>20161128/NV193634774.png</t>
  </si>
  <si>
    <t>NV1940574</t>
  </si>
  <si>
    <t>9-Bromofluorene</t>
  </si>
  <si>
    <t>C13H9Br</t>
  </si>
  <si>
    <t>1940-57-4</t>
  </si>
  <si>
    <t>20161128/NV1940574.png</t>
  </si>
  <si>
    <t>NV194931674</t>
  </si>
  <si>
    <t>Diethyl methylenebisphosphonate-P,P'-dilithium salt</t>
  </si>
  <si>
    <t>C5H126P2.2Li</t>
  </si>
  <si>
    <t>194931-67-4</t>
  </si>
  <si>
    <t>20161128/NV194931674.png</t>
  </si>
  <si>
    <t>NV195306559</t>
  </si>
  <si>
    <t>Diethyl (FMOC-aminomethyl)phosphonate</t>
  </si>
  <si>
    <t>C20H24NO5P</t>
  </si>
  <si>
    <t>195306-55-9</t>
  </si>
  <si>
    <t>20161128/NV195306559.png</t>
  </si>
  <si>
    <t>NV196959496</t>
  </si>
  <si>
    <t>Ethyl N-acyl-2-hydroxyglycinate</t>
  </si>
  <si>
    <t>C6H11NO4</t>
  </si>
  <si>
    <t>196959-49-6</t>
  </si>
  <si>
    <t>20161128/NV196959496.png</t>
  </si>
  <si>
    <t>NV19752217</t>
  </si>
  <si>
    <t>2-Methoxy-2-methylpropyl bromide</t>
  </si>
  <si>
    <t>C5H11BrO</t>
  </si>
  <si>
    <t>19752-21-7</t>
  </si>
  <si>
    <t>20161128/NV19752217.png</t>
  </si>
  <si>
    <t>NV19812647</t>
  </si>
  <si>
    <t>1,14-Tetradecanediol</t>
  </si>
  <si>
    <t>C14H30O2</t>
  </si>
  <si>
    <t>19812-64-7</t>
  </si>
  <si>
    <t>20161128/NV19812647.png</t>
  </si>
  <si>
    <t>NV1984152</t>
  </si>
  <si>
    <t>Methylenebisphosphonic acid</t>
  </si>
  <si>
    <t>CH6O6P2</t>
  </si>
  <si>
    <t>1984-15-2</t>
  </si>
  <si>
    <t>20161128/NV1984152.png</t>
  </si>
  <si>
    <t>NV19928973</t>
  </si>
  <si>
    <t>Tetraethyl (dichloromethylene)bisphosphonate</t>
  </si>
  <si>
    <t>C9H20Cl2O6P2</t>
  </si>
  <si>
    <t>19928-97-3</t>
  </si>
  <si>
    <t>20161128/NV19928973.png</t>
  </si>
  <si>
    <t>NV19928995</t>
  </si>
  <si>
    <t>Tetraethyl (dibromomethylene)bisphosphonate</t>
  </si>
  <si>
    <t>C9H20Br2O6P2</t>
  </si>
  <si>
    <t>19928-99-5</t>
  </si>
  <si>
    <t>20161128/NV19928995.png</t>
  </si>
  <si>
    <t>NV20074797</t>
  </si>
  <si>
    <t>Diethyl (4-aminobenzyl)phosphonate</t>
  </si>
  <si>
    <t>C11H18NO3P</t>
  </si>
  <si>
    <t>20074-79-7</t>
  </si>
  <si>
    <t>20161128/NV20074797.png</t>
  </si>
  <si>
    <t>NV20170347</t>
  </si>
  <si>
    <t>Diethyl propylenephosphonate</t>
  </si>
  <si>
    <t>20170-34-7</t>
  </si>
  <si>
    <t>20161128/NV20170347.png</t>
  </si>
  <si>
    <t>NV20188027</t>
  </si>
  <si>
    <t>1-Hydroxyethylphosphonic acid</t>
  </si>
  <si>
    <t>C2H7O4P</t>
  </si>
  <si>
    <t>20188-02-7</t>
  </si>
  <si>
    <t>20161128/NV20188027.png</t>
  </si>
  <si>
    <t>NV20201245</t>
  </si>
  <si>
    <t>Ethyl 3-Methyl-2-oxobutyrate</t>
  </si>
  <si>
    <t>20201-24-5</t>
  </si>
  <si>
    <t>20161128/NV20201245.png</t>
  </si>
  <si>
    <t>NV20263063</t>
  </si>
  <si>
    <t>D,L-2-Amino-3-phosphonopropionic acid</t>
  </si>
  <si>
    <t>C3H8NO5P</t>
  </si>
  <si>
    <t>20263-06-3</t>
  </si>
  <si>
    <t>20161128/NV20263063.png</t>
  </si>
  <si>
    <t>NV203192987</t>
  </si>
  <si>
    <t>Diethyl (2-aminoethyl)phosphonate oxalate</t>
  </si>
  <si>
    <t>C8H18NO7P</t>
  </si>
  <si>
    <t>203192-98-7</t>
  </si>
  <si>
    <t>20161128/NV203192987.png</t>
  </si>
  <si>
    <t>NV203192998</t>
  </si>
  <si>
    <t>Diethyl (3-aminopropyl)phosphonate oxalate</t>
  </si>
  <si>
    <t>C9H20NO7P</t>
  </si>
  <si>
    <t>203192-99-8</t>
  </si>
  <si>
    <t>20161128/NV203192998.png</t>
  </si>
  <si>
    <t>NV203193004</t>
  </si>
  <si>
    <t>Diethyl [3,3-diethoxy-1-(phenylmethyl)propyl]phosphonate</t>
  </si>
  <si>
    <t>C18H31O5P</t>
  </si>
  <si>
    <t>203193-00-4</t>
  </si>
  <si>
    <t>20161128/NV203193004.png</t>
  </si>
  <si>
    <t>NV20345613</t>
  </si>
  <si>
    <t>Ethyl 2-(diethoxyphosphoryl)prop-2-enoate</t>
  </si>
  <si>
    <t>20345-61-3</t>
  </si>
  <si>
    <t>20161128/NV20345613.png</t>
  </si>
  <si>
    <t>NV2040144</t>
  </si>
  <si>
    <t>o-Methyl-propiophenone</t>
  </si>
  <si>
    <t>C10H12O</t>
  </si>
  <si>
    <t>2040-14-4</t>
  </si>
  <si>
    <t>20161128/NV2040144.png</t>
  </si>
  <si>
    <t>NV2046175</t>
  </si>
  <si>
    <t>Methyl 4-phenyl butyrate</t>
  </si>
  <si>
    <t>C11H14O2</t>
  </si>
  <si>
    <t>2046-17-5</t>
  </si>
  <si>
    <t>20161128/NV2046175.png</t>
  </si>
  <si>
    <t>NV2065238</t>
  </si>
  <si>
    <t>Methyl 2-phenoxy acetate</t>
  </si>
  <si>
    <t>C9H10O3</t>
  </si>
  <si>
    <t>2065-23-8</t>
  </si>
  <si>
    <t>20161128/NV2065238.png</t>
  </si>
  <si>
    <t>NV206557042</t>
  </si>
  <si>
    <t>[(Allyloxycarbonyl)methyl]triphenylphosphonium iodide</t>
  </si>
  <si>
    <t>C23H22IO2P</t>
  </si>
  <si>
    <t>206557-04-2</t>
  </si>
  <si>
    <t>20161128/NV206557042.png</t>
  </si>
  <si>
    <t>NV2065669</t>
  </si>
  <si>
    <t>Methyltriphenylphosphonium iodide</t>
  </si>
  <si>
    <t>C19H18IP</t>
  </si>
  <si>
    <t>2065-66-9</t>
  </si>
  <si>
    <t>20161128/NV2065669.png</t>
  </si>
  <si>
    <t>NV20677127</t>
  </si>
  <si>
    <t>Diethyl (4-bromophenyl)phosphonate</t>
  </si>
  <si>
    <t>C10H14BrO3P</t>
  </si>
  <si>
    <t>20677-12-7</t>
  </si>
  <si>
    <t>20161128/NV20677127.png</t>
  </si>
  <si>
    <t>NV2091465</t>
  </si>
  <si>
    <t>Propargyltriphenylphosphonium bromide</t>
  </si>
  <si>
    <t>C21H18BrP</t>
  </si>
  <si>
    <t>2091-46-5</t>
  </si>
  <si>
    <t>20161128/NV2091465.png</t>
  </si>
  <si>
    <t>NV211055480</t>
  </si>
  <si>
    <t>4-Diethylphosphono-(O-methanesulfonyl)phenol</t>
  </si>
  <si>
    <t>C11H17O6PS</t>
  </si>
  <si>
    <t>211055-48-0</t>
  </si>
  <si>
    <t>20161128/NV211055480.png</t>
  </si>
  <si>
    <t>NV21267141</t>
  </si>
  <si>
    <t>Tetraethyl (1,4-benzene)bisphosphonate</t>
  </si>
  <si>
    <t>C14H24O6P2</t>
  </si>
  <si>
    <t>21267-14-1</t>
  </si>
  <si>
    <t>20161128/NV21267141.png</t>
  </si>
  <si>
    <t>NV2136756</t>
  </si>
  <si>
    <t>Formylmethylenetriphenylphosphorane</t>
  </si>
  <si>
    <t>C20H17OP</t>
  </si>
  <si>
    <t>2136-75-6</t>
  </si>
  <si>
    <t>20161128/NV2136756.png</t>
  </si>
  <si>
    <t>NV21658957</t>
  </si>
  <si>
    <t>Diisopropyl (cyanomethyl)phosphonate</t>
  </si>
  <si>
    <t>C8H16NO3P</t>
  </si>
  <si>
    <t>21658-95-7</t>
  </si>
  <si>
    <t>20161128/NV21658957.png</t>
  </si>
  <si>
    <t>NV21778198</t>
  </si>
  <si>
    <t>4-Methoxyphenylphosphonic acid</t>
  </si>
  <si>
    <t>21778-19-8</t>
  </si>
  <si>
    <t>20161128/NV21778198.png</t>
  </si>
  <si>
    <t>NV2181977</t>
  </si>
  <si>
    <t>[(Methoxycarbonyl)methyl]triphenylphosphonium chloride</t>
  </si>
  <si>
    <t>C21H20ClO2P</t>
  </si>
  <si>
    <t>2181-97-7</t>
  </si>
  <si>
    <t>20161128/NV2181977.png</t>
  </si>
  <si>
    <t>NV2181988</t>
  </si>
  <si>
    <t>Methyl 4-(triphenylphosphonio)crotonate bromide</t>
  </si>
  <si>
    <t>C23H22BrO2P</t>
  </si>
  <si>
    <t>2181-98-8</t>
  </si>
  <si>
    <t>20161128/NV2181988.png</t>
  </si>
  <si>
    <t>NV22210204</t>
  </si>
  <si>
    <t>(E)-2-methyl-2-hexenoic acid</t>
  </si>
  <si>
    <t>C9H16O2</t>
  </si>
  <si>
    <t>22210-20-4</t>
  </si>
  <si>
    <t>20161128/NV22210204.png</t>
  </si>
  <si>
    <t>NV2236013</t>
  </si>
  <si>
    <t>2-Oxopropyltriphenylphosphonium bromide</t>
  </si>
  <si>
    <t>C21H20BrOP</t>
  </si>
  <si>
    <t>2236-01-3</t>
  </si>
  <si>
    <t>20161128/NV2236013.png</t>
  </si>
  <si>
    <t>NV22401258</t>
  </si>
  <si>
    <t>Tetraethyl (1,3-propylene)bisphosphonate</t>
  </si>
  <si>
    <t>C11H26O6P2</t>
  </si>
  <si>
    <t>22401-25-8</t>
  </si>
  <si>
    <t>20161128/NV22401258.png</t>
  </si>
  <si>
    <t>NV22897990</t>
  </si>
  <si>
    <t>Ethyl-3-trifluoromethylphenoxyacetate</t>
  </si>
  <si>
    <t>C11H11F3O3</t>
  </si>
  <si>
    <t>22897-99-0</t>
  </si>
  <si>
    <t>20161128/NV22897990.png</t>
  </si>
  <si>
    <t>NV22987219</t>
  </si>
  <si>
    <t>2-Hydroxyethylphosphonic acid</t>
  </si>
  <si>
    <t>22987-21-9</t>
  </si>
  <si>
    <t>20161128/NV22987219.png</t>
  </si>
  <si>
    <t>NV23074591</t>
  </si>
  <si>
    <t>3-Isobutoxy-2-cyclohexen-1-one</t>
  </si>
  <si>
    <t>C10H16O2</t>
  </si>
  <si>
    <t>23074-59-1</t>
  </si>
  <si>
    <t>20161128/NV23074591.png</t>
  </si>
  <si>
    <t>NV23145075</t>
  </si>
  <si>
    <t>5-Bromo-1-benzofuran</t>
  </si>
  <si>
    <t>C8H5BrO</t>
  </si>
  <si>
    <t>23145-07-5</t>
  </si>
  <si>
    <t>20161128/NV23145075.png</t>
  </si>
  <si>
    <t>NV2323742</t>
  </si>
  <si>
    <t>Diethyl [4-(ethoxycarbonyl)butyl]phosphonate</t>
  </si>
  <si>
    <t>C11H23O5P</t>
  </si>
  <si>
    <t>2323-74-2</t>
  </si>
  <si>
    <t>20161128/NV2323742.png</t>
  </si>
  <si>
    <t>NV23250035</t>
  </si>
  <si>
    <t>(2-Hydroxyethyl)triphenylphosphonium chloride</t>
  </si>
  <si>
    <t>C20H20ClOP</t>
  </si>
  <si>
    <t>23250-03-5</t>
  </si>
  <si>
    <t>20161128/NV23250035.png</t>
  </si>
  <si>
    <t>NV23269989</t>
  </si>
  <si>
    <t>Diethyl (3-chloropropyl)phosphonate</t>
  </si>
  <si>
    <t>C7H16ClO3P</t>
  </si>
  <si>
    <t>23269-98-9</t>
  </si>
  <si>
    <t>20161128/NV23269989.png</t>
  </si>
  <si>
    <t>NV2327686</t>
  </si>
  <si>
    <t>Methyl 4-(diethylphosphono)butanoate</t>
  </si>
  <si>
    <t>2327-68-6</t>
  </si>
  <si>
    <t>20161128/NV2327686.png</t>
  </si>
  <si>
    <t>NV2327697</t>
  </si>
  <si>
    <t>Diethyl [3-(ethoxycarbonyl)propyl]phosphonate</t>
  </si>
  <si>
    <t>2327-69-7</t>
  </si>
  <si>
    <t>20161128/NV2327697.png</t>
  </si>
  <si>
    <t>NV23277001</t>
  </si>
  <si>
    <t>(1-Naphthylmethyl)triphenylphosphonium chloride</t>
  </si>
  <si>
    <t>C29H24ClP</t>
  </si>
  <si>
    <t>23277-00-1</t>
  </si>
  <si>
    <t>20161128/NV23277001.png</t>
  </si>
  <si>
    <t>NV23510396</t>
  </si>
  <si>
    <t>(2-Chloroethyl)phosphonic acid mono ethyl ester</t>
  </si>
  <si>
    <t>C4H10ClO3P</t>
  </si>
  <si>
    <t>23510-39-6</t>
  </si>
  <si>
    <t>20161128/NV23510396.png</t>
  </si>
  <si>
    <t>NV23521495</t>
  </si>
  <si>
    <t>(Z)-1-bromo-2-ethoxyethene</t>
  </si>
  <si>
    <t>C4H7BrO</t>
  </si>
  <si>
    <t>23521-49-5</t>
  </si>
  <si>
    <t>20161128/NV23521495.png</t>
  </si>
  <si>
    <t>NV2356163</t>
  </si>
  <si>
    <t>Triethyl 2-fluoro-2-phosphonoacetate</t>
  </si>
  <si>
    <t>C8H16FO5P</t>
  </si>
  <si>
    <t>2356-16-3</t>
  </si>
  <si>
    <t>20161128/NV2356163.png</t>
  </si>
  <si>
    <t>NV2373435</t>
  </si>
  <si>
    <t>Diethyl (4-chlorophenyl)phosphonate</t>
  </si>
  <si>
    <t>C10H14ClO3P</t>
  </si>
  <si>
    <t>2373-43-5</t>
  </si>
  <si>
    <t>20161128/NV2373435.png</t>
  </si>
  <si>
    <t>NV23755739</t>
  </si>
  <si>
    <t>Triethyl 2-bromophosphonoacetate</t>
  </si>
  <si>
    <t>C8H16BrO5P</t>
  </si>
  <si>
    <t>23755-73-9</t>
  </si>
  <si>
    <t>20161128/NV23755739.png</t>
  </si>
  <si>
    <t>NV2398347</t>
  </si>
  <si>
    <t>3-Hydroxyhexadecanoic acid</t>
  </si>
  <si>
    <t>C16H32O3</t>
  </si>
  <si>
    <t>2398-34-7</t>
  </si>
  <si>
    <t>20161128/NV2398347.png</t>
  </si>
  <si>
    <t>NV240432422</t>
  </si>
  <si>
    <t>Ethyl [(diethoxyphosphoryl)methyl]hydroxymethylphosphinate</t>
  </si>
  <si>
    <t>C8H20O6P2</t>
  </si>
  <si>
    <t>240432-42-2</t>
  </si>
  <si>
    <t>20161128/NV240432422.png</t>
  </si>
  <si>
    <t>NV2404731</t>
  </si>
  <si>
    <t>Dibutyl methylphosphonate</t>
  </si>
  <si>
    <t>C9H21O3P</t>
  </si>
  <si>
    <t>2404-73-1</t>
  </si>
  <si>
    <t>20161128/NV2404731.png</t>
  </si>
  <si>
    <t>NV2404753</t>
  </si>
  <si>
    <t>Diethyl (1-butyl)phosphonate</t>
  </si>
  <si>
    <t>C8H19O3P</t>
  </si>
  <si>
    <t>2404-75-3</t>
  </si>
  <si>
    <t>20161128/NV2404753.png</t>
  </si>
  <si>
    <t>NV2437083</t>
  </si>
  <si>
    <t>Indan-2,2-dicarboxylic acid</t>
  </si>
  <si>
    <t>C11H10O4</t>
  </si>
  <si>
    <t>2437-08-3</t>
  </si>
  <si>
    <t>20161128/NV2437083.png</t>
  </si>
  <si>
    <t>NV24393531</t>
  </si>
  <si>
    <t>Ethyl 4-bromocinnamate</t>
  </si>
  <si>
    <t>C11H11BrO2</t>
  </si>
  <si>
    <t>24393-53-1</t>
  </si>
  <si>
    <t>20161128/NV24393531.png</t>
  </si>
  <si>
    <t>NV24394670</t>
  </si>
  <si>
    <t>(Diphenylmethyl)oxycarbonylmethyltriphenylphosphonium bromide</t>
  </si>
  <si>
    <t>C33H28BrO2P</t>
  </si>
  <si>
    <t>24394-67-0</t>
  </si>
  <si>
    <t>20161128/NV24394670.png</t>
  </si>
  <si>
    <t>NV24470788</t>
  </si>
  <si>
    <t>Isopropyltriphenylphosphonium iodide</t>
  </si>
  <si>
    <t>24470-78-8</t>
  </si>
  <si>
    <t>20161128/NV24470788.png</t>
  </si>
  <si>
    <t>NV24566801</t>
  </si>
  <si>
    <t>N-(10-Bromodecyl)phthalimide</t>
  </si>
  <si>
    <t>C18H26BrNO2</t>
  </si>
  <si>
    <t>24566-80-1</t>
  </si>
  <si>
    <t>20161128/NV24566801.png</t>
  </si>
  <si>
    <t>NV24630679</t>
  </si>
  <si>
    <t>Dimethyl (hydroxymethyl)phosphonate</t>
  </si>
  <si>
    <t>C3H9O4P</t>
  </si>
  <si>
    <t>24630-67-9</t>
  </si>
  <si>
    <t>20161128/NV24630679.png</t>
  </si>
  <si>
    <t>NV24720647</t>
  </si>
  <si>
    <t>2-(triphenylphosphoranylidene)propionaldehyde</t>
  </si>
  <si>
    <t>24720-64-7</t>
  </si>
  <si>
    <t>20161128/NV24720647.png</t>
  </si>
  <si>
    <t>NV25131742</t>
  </si>
  <si>
    <t>Diisopropyl (2-chloroethyl)phosphonate</t>
  </si>
  <si>
    <t>C8H18ClO3P</t>
  </si>
  <si>
    <t>25131-74-2</t>
  </si>
  <si>
    <t>20161128/NV25131742.png</t>
  </si>
  <si>
    <t>NV25177859</t>
  </si>
  <si>
    <t>2-Indanecarboxylic acid</t>
  </si>
  <si>
    <t>C10H10O2</t>
  </si>
  <si>
    <t>25177-85-9</t>
  </si>
  <si>
    <t>20161128/NV25177859.png</t>
  </si>
  <si>
    <t>NV25236651</t>
  </si>
  <si>
    <t>1,1,1,3,3,3-Hexafluoro-2-propyl mesylate</t>
  </si>
  <si>
    <t>C4H4F6O3S</t>
  </si>
  <si>
    <t>25236-65-1</t>
  </si>
  <si>
    <t>20161128/NV25236651.png</t>
  </si>
  <si>
    <t>NV25371544</t>
  </si>
  <si>
    <t>Dimethyl (1-octadecyl)phosphonate</t>
  </si>
  <si>
    <t>C16H35O3P</t>
  </si>
  <si>
    <t>25371-54-4</t>
  </si>
  <si>
    <t>20161128/NV25371544.png</t>
  </si>
  <si>
    <t>NV2537486</t>
  </si>
  <si>
    <t>Diethyl (cyanomethyl)phosphonate</t>
  </si>
  <si>
    <t>C5H11NO3P</t>
  </si>
  <si>
    <t>2537-48-6</t>
  </si>
  <si>
    <t>20161128/NV2537486.png</t>
  </si>
  <si>
    <t>NV255042456</t>
  </si>
  <si>
    <t>diethyl 3,4-methylenedioxybenz-1-ylphosphonate</t>
  </si>
  <si>
    <t>255042-45-6</t>
  </si>
  <si>
    <t>20161128/NV255042456.png</t>
  </si>
  <si>
    <t>NV255042467</t>
  </si>
  <si>
    <t>(±)-tetraethyl [4,4'-bibenzo[d][1,3]dioxole]-5,5'-diylbis(phosphonate)</t>
  </si>
  <si>
    <t>C22H28O10P2</t>
  </si>
  <si>
    <t>255042-46-7</t>
  </si>
  <si>
    <t>20161128/NV255042467.png</t>
  </si>
  <si>
    <t>NV2555499</t>
  </si>
  <si>
    <t>Ethyl 2-phenoxy acetate</t>
  </si>
  <si>
    <t>C10H12O3</t>
  </si>
  <si>
    <t>2555-49-9</t>
  </si>
  <si>
    <t>20161128/NV2555499.png</t>
  </si>
  <si>
    <t>NV25596729</t>
  </si>
  <si>
    <t>Diethyl (4-chloromethyl)benzylphosphonate</t>
  </si>
  <si>
    <t>C12H18ClO3P</t>
  </si>
  <si>
    <t>25596-72-9</t>
  </si>
  <si>
    <t>20161128/NV25596729.png</t>
  </si>
  <si>
    <t>NV2565584</t>
  </si>
  <si>
    <t>Chloromethylphosphonic acid</t>
  </si>
  <si>
    <t>CH4ClO3P</t>
  </si>
  <si>
    <t>2565-58-4</t>
  </si>
  <si>
    <t>20161128/NV2565584.png</t>
  </si>
  <si>
    <t>NV25681894</t>
  </si>
  <si>
    <t>Methylenebisphosphonic acid-P,P'-disodium salt</t>
  </si>
  <si>
    <t>CH4Na2O6P2</t>
  </si>
  <si>
    <t>25681-89-4</t>
  </si>
  <si>
    <t>20161128/NV25681894.png</t>
  </si>
  <si>
    <t>NV25791202</t>
  </si>
  <si>
    <t>(1-Tetradecyl)triphenylphosphonium bromide</t>
  </si>
  <si>
    <t>C32H44BrP</t>
  </si>
  <si>
    <t>25791-20-2</t>
  </si>
  <si>
    <t>20161128/NV25791202.png</t>
  </si>
  <si>
    <t>NV25944790</t>
  </si>
  <si>
    <t>Tetraethyl 1,3-benzenebisphosphonate</t>
  </si>
  <si>
    <t>25944-79-0</t>
  </si>
  <si>
    <t>20161128/NV25944790.png</t>
  </si>
  <si>
    <t>NV2605676</t>
  </si>
  <si>
    <t>[(Methoxycarbonyl)methylene]triphenylphosphorane</t>
  </si>
  <si>
    <t>C21H19O2P</t>
  </si>
  <si>
    <t>2605-67-6</t>
  </si>
  <si>
    <t>20161128/NV2605676.png</t>
  </si>
  <si>
    <t>NV2609496</t>
  </si>
  <si>
    <t>Diethyl (4-nitrobenzyl)phosphonate</t>
  </si>
  <si>
    <t>C11H16NO5P</t>
  </si>
  <si>
    <t>2609-49-6</t>
  </si>
  <si>
    <t>20161128/NV2609496.png</t>
  </si>
  <si>
    <t>NV26104687</t>
  </si>
  <si>
    <t>(4-Cyanobenzyl)triphenylphosphonium bromide</t>
  </si>
  <si>
    <t>C26H21BrNP</t>
  </si>
  <si>
    <t>26104-68-7</t>
  </si>
  <si>
    <t>20161128/NV26104687.png</t>
  </si>
  <si>
    <t>NV2617472</t>
  </si>
  <si>
    <t>Hydroxymethylphosphonic acid</t>
  </si>
  <si>
    <t>CH5O4P</t>
  </si>
  <si>
    <t>2617-47-2</t>
  </si>
  <si>
    <t>20161128/NV2617472.png</t>
  </si>
  <si>
    <t>NV2627352</t>
  </si>
  <si>
    <t>mono-n-Dodecyl phosphate</t>
  </si>
  <si>
    <t>C12H27O4P</t>
  </si>
  <si>
    <t>2627-35-2</t>
  </si>
  <si>
    <t>20161128/NV2627352.png</t>
  </si>
  <si>
    <t>NV26342165</t>
  </si>
  <si>
    <t>Diethyl (3-ethoxycarbonylphenyl)phosphonate</t>
  </si>
  <si>
    <t>26342-16-5</t>
  </si>
  <si>
    <t>20161128/NV26342165.png</t>
  </si>
  <si>
    <t>NV26342234</t>
  </si>
  <si>
    <t>Diethyl (3-carboxyphenyl)phosphonate</t>
  </si>
  <si>
    <t>26342-23-4</t>
  </si>
  <si>
    <t>20161128/NV26342234.png</t>
  </si>
  <si>
    <t>NV26530609</t>
  </si>
  <si>
    <t>Methyl dimethylphosphonopropanoate</t>
  </si>
  <si>
    <t>26530-60-9</t>
  </si>
  <si>
    <t>20161128/NV26530609.png</t>
  </si>
  <si>
    <t>NV26811789</t>
  </si>
  <si>
    <t>trans-3-Hydroxyhex-4-enoic acid</t>
  </si>
  <si>
    <t>C6H10O3</t>
  </si>
  <si>
    <t>26811-78-9</t>
  </si>
  <si>
    <t>20161128/NV26811789.png</t>
  </si>
  <si>
    <t>NV2682862</t>
  </si>
  <si>
    <t>Diethyl (3-pyridinylmethyl)phosphonate</t>
  </si>
  <si>
    <t>C10H16NO3P</t>
  </si>
  <si>
    <t>2682-86-2</t>
  </si>
  <si>
    <t>20161128/NV2682862.png</t>
  </si>
  <si>
    <t>NV2689625</t>
  </si>
  <si>
    <t>[1-(Methoxycarbonyl)ethyl]triphenylphosphonium bromide</t>
  </si>
  <si>
    <t>2689-62-5</t>
  </si>
  <si>
    <t>20161128/NV2689625.png</t>
  </si>
  <si>
    <t>NV26918149</t>
  </si>
  <si>
    <t xml:space="preserve">Ethyl-4-bromo-3-methylbut-2-enoate </t>
  </si>
  <si>
    <t>C7H11BrO2</t>
  </si>
  <si>
    <t>26918-14-9</t>
  </si>
  <si>
    <t>20161128/NV26918149.png</t>
  </si>
  <si>
    <t>NV27329608</t>
  </si>
  <si>
    <t>Diethyl diphenylmethylphosphonate</t>
  </si>
  <si>
    <t>C17H21O3P</t>
  </si>
  <si>
    <t>27329-60-8</t>
  </si>
  <si>
    <t>20161128/NV27329608.png</t>
  </si>
  <si>
    <t>NV27473627</t>
  </si>
  <si>
    <t>2-Aminoindan-2-carboxylic acid</t>
  </si>
  <si>
    <t>C10H11NO2</t>
  </si>
  <si>
    <t>27473-62-7</t>
  </si>
  <si>
    <t>20161128/NV27473627.png</t>
  </si>
  <si>
    <t>NV2767706</t>
  </si>
  <si>
    <t>(4-Nitrobenzyl)triphenylphosphonium bromide</t>
  </si>
  <si>
    <t>C25H21BrNO2P</t>
  </si>
  <si>
    <t>2767-70-6</t>
  </si>
  <si>
    <t>20161128/NV2767706.png</t>
  </si>
  <si>
    <t>NV27784765</t>
  </si>
  <si>
    <t>tert-Butyl diethylphosphonoacetate</t>
  </si>
  <si>
    <t>27784-76-5</t>
  </si>
  <si>
    <t>20161128/NV27784765.png</t>
  </si>
  <si>
    <t>NV2788263</t>
  </si>
  <si>
    <t>Dimethyl dimethoxyphosphinylsuccinate</t>
  </si>
  <si>
    <t>C8H15O7P</t>
  </si>
  <si>
    <t>2788-26-3</t>
  </si>
  <si>
    <t>20161128/NV2788263.png</t>
  </si>
  <si>
    <t>NV28036013</t>
  </si>
  <si>
    <t>Diethyl 2,4,6-trimethylphenyl phosphonate</t>
  </si>
  <si>
    <t>C13H21O3P</t>
  </si>
  <si>
    <t>28036-01-3</t>
  </si>
  <si>
    <t>20161128/NV28036013.png</t>
  </si>
  <si>
    <t>NV28036079</t>
  </si>
  <si>
    <t>tetraethyl biphenyl-4,4'-diphosphonate</t>
  </si>
  <si>
    <t>C20H28O6P2</t>
  </si>
  <si>
    <t>28036-07-9</t>
  </si>
  <si>
    <t>20161128/NV28036079.png</t>
  </si>
  <si>
    <t>NV28036115</t>
  </si>
  <si>
    <t>Diethyl (2-ethoxycarbonylphenyl)phosphonate</t>
  </si>
  <si>
    <t>28036-11-5</t>
  </si>
  <si>
    <t>20161128/NV28036115.png</t>
  </si>
  <si>
    <t>NV28148541</t>
  </si>
  <si>
    <t>2-Methylallylamine hydrochloride</t>
  </si>
  <si>
    <t>C4H9ClN</t>
  </si>
  <si>
    <t>28148-54-1</t>
  </si>
  <si>
    <t>20161128/NV28148541.png</t>
  </si>
  <si>
    <t>NV28255392</t>
  </si>
  <si>
    <t>Diethyl (4-hydroxyphenyl)phosphonate</t>
  </si>
  <si>
    <t>28255-39-2</t>
  </si>
  <si>
    <t>20161128/NV28255392.png</t>
  </si>
  <si>
    <t>NV28255723</t>
  </si>
  <si>
    <t>Diethyl (4-cyanophenyl)phosphonate</t>
  </si>
  <si>
    <t>C11H14NO3P</t>
  </si>
  <si>
    <t>28255-72-3</t>
  </si>
  <si>
    <t>20161128/NV28255723.png</t>
  </si>
  <si>
    <t>NV28322409</t>
  </si>
  <si>
    <t>Isoamyltriphenylphosphonium bromide</t>
  </si>
  <si>
    <t>C23H26BrP</t>
  </si>
  <si>
    <t>28322-40-9</t>
  </si>
  <si>
    <t>20161128/NV28322409.png</t>
  </si>
  <si>
    <t>NV2835816</t>
  </si>
  <si>
    <t>D,L-2-Aminobutyric acid</t>
  </si>
  <si>
    <t>C4H9NO</t>
  </si>
  <si>
    <t>2835-81-6</t>
  </si>
  <si>
    <t>20161128/NV2835816.png</t>
  </si>
  <si>
    <t>NV28447269</t>
  </si>
  <si>
    <t>Dimethyl (phthalimidomethyl)phosphonate</t>
  </si>
  <si>
    <t>C11H12NO5P</t>
  </si>
  <si>
    <t>28447-26-9</t>
  </si>
  <si>
    <t>20161128/NV28447269.png</t>
  </si>
  <si>
    <t>NV28460017</t>
  </si>
  <si>
    <t>Diethyl (methylthiomethyl)phosphonate</t>
  </si>
  <si>
    <t>C6H15O3PS</t>
  </si>
  <si>
    <t>28460-01-7</t>
  </si>
  <si>
    <t>20161128/NV28460017.png</t>
  </si>
  <si>
    <t>NV28547139</t>
  </si>
  <si>
    <t>3-(Methanesulfonylamino)benzoic acid</t>
  </si>
  <si>
    <t>28547-13-9</t>
  </si>
  <si>
    <t>20161128/NV28547139.png</t>
  </si>
  <si>
    <t>NV285698</t>
  </si>
  <si>
    <t>3,4-Epoxytetrahydrofuran</t>
  </si>
  <si>
    <t>C4H6O2</t>
  </si>
  <si>
    <t>285-69-8</t>
  </si>
  <si>
    <t>20161128/NV285698.png</t>
  </si>
  <si>
    <t>NV28652462</t>
  </si>
  <si>
    <t>Diethyl 2-Methylphenyl phosphonate</t>
  </si>
  <si>
    <t>28652-46-2</t>
  </si>
  <si>
    <t>20161128/NV28652462.png</t>
  </si>
  <si>
    <t>NV287481441</t>
  </si>
  <si>
    <t>Methyl P,P-bis(2,2,2-trifluoroethyl)-2-bromophosphonoacetate</t>
  </si>
  <si>
    <t>C7H8BrF6O5P</t>
  </si>
  <si>
    <t>287481-44-1</t>
  </si>
  <si>
    <t>20161128/NV287481441.png</t>
  </si>
  <si>
    <t>NV2878140</t>
  </si>
  <si>
    <t>2-Methylallylamine</t>
  </si>
  <si>
    <t>C4H9N</t>
  </si>
  <si>
    <t>2878-14-0</t>
  </si>
  <si>
    <t>20161128/NV2878140.png</t>
  </si>
  <si>
    <t>NV28845752</t>
  </si>
  <si>
    <t>Triethyl 2,2-dibromophosphonoacetate</t>
  </si>
  <si>
    <t>C8H15Br2O5P</t>
  </si>
  <si>
    <t>28845-75-2</t>
  </si>
  <si>
    <t>20161128/NV28845752.png</t>
  </si>
  <si>
    <t>NV28845796</t>
  </si>
  <si>
    <t>Tetraethyl (bromomethylene)bisphosphonate</t>
  </si>
  <si>
    <t>C9H21BrO6P2</t>
  </si>
  <si>
    <t>28845-79-6</t>
  </si>
  <si>
    <t>20161128/NV28845796.png</t>
  </si>
  <si>
    <t>NV2916145</t>
  </si>
  <si>
    <t>Allyl chloroacetate</t>
  </si>
  <si>
    <t>C5H7ClO2</t>
  </si>
  <si>
    <t>2916-14-5</t>
  </si>
  <si>
    <t>20161128/NV2916145.png</t>
  </si>
  <si>
    <t>NV29419145</t>
  </si>
  <si>
    <t>6-Fluoro-2-tetralone</t>
  </si>
  <si>
    <t>C10H9FO</t>
  </si>
  <si>
    <t>29419-14-5</t>
  </si>
  <si>
    <t>20161128/NV29419145.png</t>
  </si>
  <si>
    <t>NV29668620</t>
  </si>
  <si>
    <t>Methyl 2-(diethylphosphono)propanoate</t>
  </si>
  <si>
    <t>29668-62-0</t>
  </si>
  <si>
    <t>20161128/NV29668620.png</t>
  </si>
  <si>
    <t>NV296775923</t>
  </si>
  <si>
    <t>Diethy (4-aminobutyl)phosphonate oxalate salt</t>
  </si>
  <si>
    <t>C10H22NO7P</t>
  </si>
  <si>
    <t>296775-92-3</t>
  </si>
  <si>
    <t>20161128/NV296775923.png</t>
  </si>
  <si>
    <t>NV296775934</t>
  </si>
  <si>
    <t>3-(Aminomethyl)-indole oxalate salt</t>
  </si>
  <si>
    <t>C11H12N2O4</t>
  </si>
  <si>
    <t>296775-93-4</t>
  </si>
  <si>
    <t>20161128/NV296775934.png</t>
  </si>
  <si>
    <t>NV297110</t>
  </si>
  <si>
    <t>1,4,7,10,13,16,19,22-Octaaza-cyclotetracosane</t>
  </si>
  <si>
    <t>C16H40N8</t>
  </si>
  <si>
    <t>297-11-0</t>
  </si>
  <si>
    <t>20161128/NV297110.png</t>
  </si>
  <si>
    <t>NV29712285</t>
  </si>
  <si>
    <t>Aminomethylene bisphosphonic acid</t>
  </si>
  <si>
    <t>CH7NO6P2</t>
  </si>
  <si>
    <t>29712-28-5</t>
  </si>
  <si>
    <t>20161128/NV29712285.png</t>
  </si>
  <si>
    <t>NV29921571</t>
  </si>
  <si>
    <t>Isopropyl bromoacetate</t>
  </si>
  <si>
    <t>C5H9BrO2</t>
  </si>
  <si>
    <t>29921-57-1</t>
  </si>
  <si>
    <t>20161128/NV29921571.png</t>
  </si>
  <si>
    <t>NV30018167</t>
  </si>
  <si>
    <t>1-(Ethoxycarbonyl)ethyltriphenylphosphonium bromide</t>
  </si>
  <si>
    <t>30018-16-7</t>
  </si>
  <si>
    <t>20161128/NV30018167.png</t>
  </si>
  <si>
    <t>NV30094281</t>
  </si>
  <si>
    <t>2-(Diethylphosphono)propanoic acid</t>
  </si>
  <si>
    <t>30094-28-1</t>
  </si>
  <si>
    <t>20161128/NV30094281.png</t>
  </si>
  <si>
    <t>NV30094327</t>
  </si>
  <si>
    <t>Diethylphosphonofluoroacetic acid</t>
  </si>
  <si>
    <t>C6H12FO5P</t>
  </si>
  <si>
    <t>30094-32-7</t>
  </si>
  <si>
    <t>20161128/NV30094327.png</t>
  </si>
  <si>
    <t>NV30094338</t>
  </si>
  <si>
    <t>Diethyl 2-chlorophosphonoacetic acid</t>
  </si>
  <si>
    <t>C6H12ClO5P</t>
  </si>
  <si>
    <t>30094-33-8</t>
  </si>
  <si>
    <t>20161128/NV30094338.png</t>
  </si>
  <si>
    <t>NV3019043</t>
  </si>
  <si>
    <t>Iodoacetone</t>
  </si>
  <si>
    <t>C3H5IO</t>
  </si>
  <si>
    <t>3019-04-3</t>
  </si>
  <si>
    <t>20161128/NV3019043.png</t>
  </si>
  <si>
    <t>NV3020288</t>
  </si>
  <si>
    <t>(Iodomethyl)triphenylphosphonium iodide</t>
  </si>
  <si>
    <t>C19H17I2P</t>
  </si>
  <si>
    <t>3020-28-8</t>
  </si>
  <si>
    <t>20161128/NV3020288.png</t>
  </si>
  <si>
    <t>NV30337098</t>
  </si>
  <si>
    <t>Dimethyl (2-carboxyethyl)phosphonate</t>
  </si>
  <si>
    <t>30337-09-8</t>
  </si>
  <si>
    <t>20161128/NV30337098.png</t>
  </si>
  <si>
    <t>NV3084400</t>
  </si>
  <si>
    <t>Diethyl (hydroxymethyl)phosphonate</t>
  </si>
  <si>
    <t>C5H13O4P</t>
  </si>
  <si>
    <t>3084-40-0</t>
  </si>
  <si>
    <t>20161128/NV3084400.png</t>
  </si>
  <si>
    <t>NV3095952</t>
  </si>
  <si>
    <t>Diethyl (carboxymethyl)phosphonate</t>
  </si>
  <si>
    <t>3095-95-2</t>
  </si>
  <si>
    <t>20161128/NV3095952.png</t>
  </si>
  <si>
    <t>NV3095963</t>
  </si>
  <si>
    <t>3-(Diethylphosphono)propanoic acid</t>
  </si>
  <si>
    <t>3095-96-3</t>
  </si>
  <si>
    <t>20161128/NV3095963.png</t>
  </si>
  <si>
    <t>NV31142231</t>
  </si>
  <si>
    <t>Trimethylphosphonoformate</t>
  </si>
  <si>
    <t>31142-23-1</t>
  </si>
  <si>
    <t>20161128/NV31142231.png</t>
  </si>
  <si>
    <t>NV311466</t>
  </si>
  <si>
    <t>Ethyl dimethyl phosphonoacetate</t>
  </si>
  <si>
    <t>311-46-6</t>
  </si>
  <si>
    <t>20161128/NV311466.png</t>
  </si>
  <si>
    <t>NV31618903</t>
  </si>
  <si>
    <t>Diethyl (paratoluenesulfonylmethyl)phosphonate</t>
  </si>
  <si>
    <t>C12H19O6PS</t>
  </si>
  <si>
    <t>31618-90-3</t>
  </si>
  <si>
    <t>20161128/NV31618903.png</t>
  </si>
  <si>
    <t>NV3167633</t>
  </si>
  <si>
    <t>Diethyl (chloromethyl)phosphonate</t>
  </si>
  <si>
    <t>C5H12ClO3P</t>
  </si>
  <si>
    <t>3167-63-3</t>
  </si>
  <si>
    <t>20161128/NV3167633.png</t>
  </si>
  <si>
    <t>NV318967861</t>
  </si>
  <si>
    <t>Methyl P,P-bis(2,2,2-trifluoroethyl)dibromophosphonoacetate</t>
  </si>
  <si>
    <t>C7H7Br2F6O5P</t>
  </si>
  <si>
    <t>318967-86-1</t>
  </si>
  <si>
    <t>20161128/NV318967861.png</t>
  </si>
  <si>
    <t>NV32339438</t>
  </si>
  <si>
    <t>(1-Decyl)triphenylphosphonium bromide</t>
  </si>
  <si>
    <t>C28H36BrP</t>
  </si>
  <si>
    <t>32339-43-8</t>
  </si>
  <si>
    <t>20161128/NV32339438.png</t>
  </si>
  <si>
    <t>NV32359345</t>
  </si>
  <si>
    <t>Medifoxamine</t>
  </si>
  <si>
    <t>C16H19NO2</t>
  </si>
  <si>
    <t>32359-34-5</t>
  </si>
  <si>
    <t>20161128/NV32359345.png</t>
  </si>
  <si>
    <t>NV32602690</t>
  </si>
  <si>
    <t>3-Hydroxytridecanoic acid</t>
  </si>
  <si>
    <t>C13H26O3</t>
  </si>
  <si>
    <t>32602-69-0</t>
  </si>
  <si>
    <t>20161128/NV32602690.png</t>
  </si>
  <si>
    <t>NV32602703</t>
  </si>
  <si>
    <t>3-Hydroxypentadecanoic acid</t>
  </si>
  <si>
    <t>C15H30O3</t>
  </si>
  <si>
    <t>32602-70-3</t>
  </si>
  <si>
    <t>20161128/NV32602703.png</t>
  </si>
  <si>
    <t>NV3277278</t>
  </si>
  <si>
    <t>Diethyl (phenyloxomethyl)phosphonate</t>
  </si>
  <si>
    <t>C11H15O4P</t>
  </si>
  <si>
    <t>3277-27-8</t>
  </si>
  <si>
    <t>20161128/NV3277278.png</t>
  </si>
  <si>
    <t>NV3321640</t>
  </si>
  <si>
    <t>n-Butylphosphonic acid</t>
  </si>
  <si>
    <t>C4H11O3P</t>
  </si>
  <si>
    <t>3321-64-0</t>
  </si>
  <si>
    <t>20161128/NV3321640.png</t>
  </si>
  <si>
    <t>NV33447062</t>
  </si>
  <si>
    <t>Dimethyl (1-hexadecyl)phosphonate</t>
  </si>
  <si>
    <t>33447-06-2</t>
  </si>
  <si>
    <t>20161128/NV33447062.png</t>
  </si>
  <si>
    <t>NV33493311</t>
  </si>
  <si>
    <t>Dimethyl (4-bromophenyloxomethyl)phosphonate</t>
  </si>
  <si>
    <t>C9H10BrO4P</t>
  </si>
  <si>
    <t>33493-31-1</t>
  </si>
  <si>
    <t>20161128/NV33493311.png</t>
  </si>
  <si>
    <t>NV33493322</t>
  </si>
  <si>
    <t>Dimethyl (4-chlorophenyloxomethyl)phosphonate</t>
  </si>
  <si>
    <t>C9H10ClO4P</t>
  </si>
  <si>
    <t>33493-32-2</t>
  </si>
  <si>
    <t>20161128/NV33493322.png</t>
  </si>
  <si>
    <t>NV33502033</t>
  </si>
  <si>
    <t>(3-Phenoxy-2-oxopropylidene)triphenylphosphorane</t>
  </si>
  <si>
    <t>33502-03-3</t>
  </si>
  <si>
    <t>20161128/NV33502033.png</t>
  </si>
  <si>
    <t>NV33512264</t>
  </si>
  <si>
    <t>Diethyl (phthalimidomethyl)phosphonate</t>
  </si>
  <si>
    <t>C13H16NO5P</t>
  </si>
  <si>
    <t>33512-26-4</t>
  </si>
  <si>
    <t>20161128/NV33512264.png</t>
  </si>
  <si>
    <t>NV3366721</t>
  </si>
  <si>
    <t>4-Methylphenyl phosphonic acid</t>
  </si>
  <si>
    <t>C7H9O3P</t>
  </si>
  <si>
    <t>3366-72-1</t>
  </si>
  <si>
    <t>20161128/NV3366721.png</t>
  </si>
  <si>
    <t>NV33670325</t>
  </si>
  <si>
    <t>(Methoxymethyl)triphenylphosphonium bromide</t>
  </si>
  <si>
    <t>C20H20BrOP</t>
  </si>
  <si>
    <t>33670-32-5</t>
  </si>
  <si>
    <t>20161128/NV33670325.png</t>
  </si>
  <si>
    <t>NV33733312</t>
  </si>
  <si>
    <t>3-Hydroxyphenylphosphonic acid</t>
  </si>
  <si>
    <t>C6H7O4P</t>
  </si>
  <si>
    <t>33733-31-2</t>
  </si>
  <si>
    <t>20161128/NV33733312.png</t>
  </si>
  <si>
    <t>NV33733323</t>
  </si>
  <si>
    <t>Diethyl (3-hydroxyphenyl)phosphonate</t>
  </si>
  <si>
    <t>33733-32-3</t>
  </si>
  <si>
    <t>20161128/NV33733323.png</t>
  </si>
  <si>
    <t>NV33795185</t>
  </si>
  <si>
    <t>4-Hydroxyphenylphosphonic acid</t>
  </si>
  <si>
    <t>33795-18-5</t>
  </si>
  <si>
    <t>20161128/NV33795185.png</t>
  </si>
  <si>
    <t>NV33821942</t>
  </si>
  <si>
    <t>3-Bromo-O-tetrahydropyranyl-propanol</t>
  </si>
  <si>
    <t>C8H15BrO2</t>
  </si>
  <si>
    <t>33821-94-2</t>
  </si>
  <si>
    <t>20161128/NV33821942.png</t>
  </si>
  <si>
    <t>NV34006605</t>
  </si>
  <si>
    <t>2-Chloro-2-ethoxyacetic acid ethyl ester</t>
  </si>
  <si>
    <t>C6H11ClO3</t>
  </si>
  <si>
    <t>34006-60-5</t>
  </si>
  <si>
    <t>20161128/NV34006605.png</t>
  </si>
  <si>
    <t>NV34159461</t>
  </si>
  <si>
    <t>Dimethyl (carboxymethyl)phosphonate</t>
  </si>
  <si>
    <t>34159-46-1</t>
  </si>
  <si>
    <t>20161128/NV34159461.png</t>
  </si>
  <si>
    <t>NV3453007</t>
  </si>
  <si>
    <t>Diethyl (2-oxo-2-phenylethyl)phosphonate</t>
  </si>
  <si>
    <t>3453-00-7</t>
  </si>
  <si>
    <t>20161128/NV3453007.png</t>
  </si>
  <si>
    <t>NV3462951</t>
  </si>
  <si>
    <t>(4-Fluorobenzyl)triphenylphosphonium chloride</t>
  </si>
  <si>
    <t>C25H21ClFP</t>
  </si>
  <si>
    <t>3462-95-1</t>
  </si>
  <si>
    <t>20161128/NV3462951.png</t>
  </si>
  <si>
    <t>NV3462973</t>
  </si>
  <si>
    <t>(4-Methoxybenzyl)triphenylphosphonium chloride</t>
  </si>
  <si>
    <t>3462-97-3</t>
  </si>
  <si>
    <t>20161128/NV3462973.png</t>
  </si>
  <si>
    <t>NV35000374</t>
  </si>
  <si>
    <t>[(tert-Butoxycarbonyl)methyl]triphenylphosphonium chloride</t>
  </si>
  <si>
    <t>C24ClH26O2P</t>
  </si>
  <si>
    <t>35000-37-4</t>
  </si>
  <si>
    <t>20161128/NV35000374.png</t>
  </si>
  <si>
    <t>NV35000385</t>
  </si>
  <si>
    <t>(tert-Butoxycarbonylmethylene)triphenylphosphorane</t>
  </si>
  <si>
    <t>C24H25O2P</t>
  </si>
  <si>
    <t>35000-38-5</t>
  </si>
  <si>
    <t>20161128/NV35000385.png</t>
  </si>
  <si>
    <t>NV350027053</t>
  </si>
  <si>
    <t>Diethyl (BOC-aminomethyl)phosphonate</t>
  </si>
  <si>
    <t>C10H22NO5P</t>
  </si>
  <si>
    <t>350027-05-3</t>
  </si>
  <si>
    <t>20161128/NV350027053.png</t>
  </si>
  <si>
    <t>NV35051491</t>
  </si>
  <si>
    <t>Triethyl-2-phosphonopentanoate</t>
  </si>
  <si>
    <t>35051-49-1</t>
  </si>
  <si>
    <t>20161128/NV35051491.png</t>
  </si>
  <si>
    <t>NV35051504</t>
  </si>
  <si>
    <t>Diethyl [1-(ethoxycarbonyl)-2-methylpropyl]phosphonate</t>
  </si>
  <si>
    <t>35051-50-4</t>
  </si>
  <si>
    <t>20161128/NV35051504.png</t>
  </si>
  <si>
    <t>NV35065862</t>
  </si>
  <si>
    <t>3-Bromo-phenyl acetate</t>
  </si>
  <si>
    <t>35065-86-2</t>
  </si>
  <si>
    <t>20161128/NV35065862.png</t>
  </si>
  <si>
    <t>NV35125656</t>
  </si>
  <si>
    <t>Diethyl (3-bromophenyl)phosphonate</t>
  </si>
  <si>
    <t>35125-65-6</t>
  </si>
  <si>
    <t>20161128/NV35125656.png</t>
  </si>
  <si>
    <t>NV35160953</t>
  </si>
  <si>
    <t>(2-Naphthylmethyl)triphenylphosphonium bromide</t>
  </si>
  <si>
    <t>C29H24BrP</t>
  </si>
  <si>
    <t>35160-95-3</t>
  </si>
  <si>
    <t>20161128/NV35160953.png</t>
  </si>
  <si>
    <t>NV35600341</t>
  </si>
  <si>
    <t>S-Methyl isothiosemicarbazide hydroiodide</t>
  </si>
  <si>
    <t>C2H8IN3S</t>
  </si>
  <si>
    <t>35600-34-1</t>
  </si>
  <si>
    <t>20161128/NV35600341.png</t>
  </si>
  <si>
    <t>NV3607178</t>
  </si>
  <si>
    <t>(3-Bromopropyl)triphenylphosphonium bromide</t>
  </si>
  <si>
    <t>C21H21Br2P</t>
  </si>
  <si>
    <t>3607-17-8</t>
  </si>
  <si>
    <t>20161128/NV3607178.png</t>
  </si>
  <si>
    <t>NV36625475</t>
  </si>
  <si>
    <t>2-(2-pyrrolidinylidene)-Acetic acid Methyl ester</t>
  </si>
  <si>
    <t>C7H11NO2</t>
  </si>
  <si>
    <t>36625-47-5</t>
  </si>
  <si>
    <t>20161128/NV36625475.png</t>
  </si>
  <si>
    <t>NV367508018</t>
  </si>
  <si>
    <t>Diphenyl (N-methoxy-N-methylcarbamoylmethyl)phosphonate</t>
  </si>
  <si>
    <t>C16H18NO5P</t>
  </si>
  <si>
    <t>367508-01-8</t>
  </si>
  <si>
    <t>20161128/NV367508018.png</t>
  </si>
  <si>
    <t>NV36969898</t>
  </si>
  <si>
    <t>Dimethyl (2-oxoheptyl)phosphonate</t>
  </si>
  <si>
    <t>C9H19O4P</t>
  </si>
  <si>
    <t>36969-89-8</t>
  </si>
  <si>
    <t>20161128/NV36969898.png</t>
  </si>
  <si>
    <t>NV3699669</t>
  </si>
  <si>
    <t>Ethyl-2-(diethylphosphono)propanoate</t>
  </si>
  <si>
    <t>3699-66-9</t>
  </si>
  <si>
    <t>20161128/NV3699669.png</t>
  </si>
  <si>
    <t>NV3699670</t>
  </si>
  <si>
    <t>Diethyl [2-(ethoxycarbonyl)ethyl]phosphonate</t>
  </si>
  <si>
    <t>3699-67-0</t>
  </si>
  <si>
    <t>20161128/NV3699670.png</t>
  </si>
  <si>
    <t>NV3739988</t>
  </si>
  <si>
    <t>(Trimethylsylilmethyl)triphenylphosphonium iodide</t>
  </si>
  <si>
    <t>C22H26IPSi</t>
  </si>
  <si>
    <t>3739-98-8</t>
  </si>
  <si>
    <t>20161128/NV3739988.png</t>
  </si>
  <si>
    <t>NV37465319</t>
  </si>
  <si>
    <t>Tetraethyl(vinylidene)bisphosphonate</t>
  </si>
  <si>
    <t>C10H22O6P2</t>
  </si>
  <si>
    <t>37465-31-9</t>
  </si>
  <si>
    <t>20161128/NV37465319.png</t>
  </si>
  <si>
    <t>NV37497259</t>
  </si>
  <si>
    <t>Dimethyl (2-oxononyl)phosphonate</t>
  </si>
  <si>
    <t>C11H23O4P</t>
  </si>
  <si>
    <t>37497-25-9</t>
  </si>
  <si>
    <t>20161128/NV37497259.png</t>
  </si>
  <si>
    <t>NV37536928</t>
  </si>
  <si>
    <t>Ethyl 2,3-dichlorophenyloxy acetate</t>
  </si>
  <si>
    <t>37536-92-8</t>
  </si>
  <si>
    <t>20161128/NV37536928.png</t>
  </si>
  <si>
    <t>NV3762252</t>
  </si>
  <si>
    <t>Diethyl (4-methylbenzyl)phosphonate</t>
  </si>
  <si>
    <t>C12H19O3P</t>
  </si>
  <si>
    <t>3762-25-2</t>
  </si>
  <si>
    <t>20161128/NV3762252.png</t>
  </si>
  <si>
    <t>NV3762332</t>
  </si>
  <si>
    <t>Diethyl (4-methoxyphenyl)phosphonate</t>
  </si>
  <si>
    <t>C11H17O4P</t>
  </si>
  <si>
    <t>3762-33-2</t>
  </si>
  <si>
    <t>20161128/NV3762332.png</t>
  </si>
  <si>
    <t>NV37688963</t>
  </si>
  <si>
    <t>1,14-Dibromotetradecane</t>
  </si>
  <si>
    <t>C14H28Br2</t>
  </si>
  <si>
    <t>37688-96-3</t>
  </si>
  <si>
    <t>20161128/NV37688963.png</t>
  </si>
  <si>
    <t>NV37746784</t>
  </si>
  <si>
    <t>trans-Ethyl-4-bromocrotonate</t>
  </si>
  <si>
    <t>C6H9BrO2</t>
  </si>
  <si>
    <t>37746-78-4</t>
  </si>
  <si>
    <t>20161128/NV37746784.png</t>
  </si>
  <si>
    <t>NV38066169</t>
  </si>
  <si>
    <t>Diethyl[(phenylthio)methyl]phosphonate</t>
  </si>
  <si>
    <t>C11H17O3PS</t>
  </si>
  <si>
    <t>38066-16-9</t>
  </si>
  <si>
    <t>20161128/NV38066169.png</t>
  </si>
  <si>
    <t>NV38186515</t>
  </si>
  <si>
    <t>Diethyl (4-bromobenzyl)phosphonate</t>
  </si>
  <si>
    <t>38186-51-5</t>
  </si>
  <si>
    <t>20161128/NV38186515.png</t>
  </si>
  <si>
    <t>NV38694483</t>
  </si>
  <si>
    <t>4-(Diethylphosphono)butanoic acid</t>
  </si>
  <si>
    <t>38694-48-3</t>
  </si>
  <si>
    <t>20161128/NV38694483.png</t>
  </si>
  <si>
    <t>NV38700151</t>
  </si>
  <si>
    <t>(2-Pyridinylmethyl)triphenylphosphonium chloride</t>
  </si>
  <si>
    <t>C24H21ClNP</t>
  </si>
  <si>
    <t>38700-15-1</t>
  </si>
  <si>
    <t>20161128/NV38700151.png</t>
  </si>
  <si>
    <t>NV39118508</t>
  </si>
  <si>
    <t>Dimethyl (2-acetoxyethyl)phosphonate</t>
  </si>
  <si>
    <t>39118-50-8</t>
  </si>
  <si>
    <t>20161128/NV39118508.png</t>
  </si>
  <si>
    <t>NV39225053</t>
  </si>
  <si>
    <t>4-Chlorobenzylphosphonic acid</t>
  </si>
  <si>
    <t>C7H8ClO3P</t>
  </si>
  <si>
    <t>39225-05-3</t>
  </si>
  <si>
    <t>20161128/NV39225053.png</t>
  </si>
  <si>
    <t>NV39225177</t>
  </si>
  <si>
    <t>Diethyl (4-chlorobenzyl)phosphonate</t>
  </si>
  <si>
    <t>C11H16ClO3P</t>
  </si>
  <si>
    <t>39225-17-7</t>
  </si>
  <si>
    <t>20161128/NV39225177.png</t>
  </si>
  <si>
    <t>NV393864023</t>
  </si>
  <si>
    <t>1,1'-[1,4-Phenylenebis-(methylene)]-bis-(1,4,7,10-tetraazacyclododecane) octahydrochloride</t>
  </si>
  <si>
    <t>393864-02-3</t>
  </si>
  <si>
    <t>20161128/NV393864023.png</t>
  </si>
  <si>
    <t>NV39600447</t>
  </si>
  <si>
    <t>Glyphosate methyl ester</t>
  </si>
  <si>
    <t>N-(methoxcarbonylmethyl)aminomethylphosphonic acid</t>
  </si>
  <si>
    <t>C4H10NO5P</t>
  </si>
  <si>
    <t>39600-44-7</t>
  </si>
  <si>
    <t>20161128/NV39600447.png</t>
  </si>
  <si>
    <t>NV39600470</t>
  </si>
  <si>
    <t>Glyphosate ethyl ester</t>
  </si>
  <si>
    <t>N-(Ethoxycarbonylmethyl)aminomethylphosphonic acid</t>
  </si>
  <si>
    <t>C5H12NO5P</t>
  </si>
  <si>
    <t>39600-47-0</t>
  </si>
  <si>
    <t>20161128/NV39600470.png</t>
  </si>
  <si>
    <t>NV39996877</t>
  </si>
  <si>
    <t>Diethyl [(2-pyridinyl)methyl]phosphonate</t>
  </si>
  <si>
    <t>39996-87-7</t>
  </si>
  <si>
    <t>20161128/NV39996877.png</t>
  </si>
  <si>
    <t>NV4009862</t>
  </si>
  <si>
    <t>Dimethyl [3-(3,5-dichlorophenoxy)-2-oxopropyl]phosphonate</t>
  </si>
  <si>
    <t>4009-86-2</t>
  </si>
  <si>
    <t>20161128/NV4009862.png</t>
  </si>
  <si>
    <t>NV4009987</t>
  </si>
  <si>
    <t>(Methoxymethyl)triphenylphosphonium chloride</t>
  </si>
  <si>
    <t>4009-98-7</t>
  </si>
  <si>
    <t>20161128/NV4009987.png</t>
  </si>
  <si>
    <t>NV40165875</t>
  </si>
  <si>
    <t>3-Hydroxynonanoic acid</t>
  </si>
  <si>
    <t>C9H18O3</t>
  </si>
  <si>
    <t>40165-87-5</t>
  </si>
  <si>
    <t>20161128/NV40165875.png</t>
  </si>
  <si>
    <t>NV40165886</t>
  </si>
  <si>
    <t>3-Hydroxyundecanoic acid</t>
  </si>
  <si>
    <t>C11H22O3</t>
  </si>
  <si>
    <t>40165-88-6</t>
  </si>
  <si>
    <t>20161128/NV40165886.png</t>
  </si>
  <si>
    <t>NV40165897</t>
  </si>
  <si>
    <t>3-Hydroxyheptadecanoic acid</t>
  </si>
  <si>
    <t>C17H34O3</t>
  </si>
  <si>
    <t>40165-89-7</t>
  </si>
  <si>
    <t>20161128/NV40165897.png</t>
  </si>
  <si>
    <t>NV4020999</t>
  </si>
  <si>
    <t>Methyl diphenylphosphinite</t>
  </si>
  <si>
    <t>C13H13OP</t>
  </si>
  <si>
    <t>4020-99-9</t>
  </si>
  <si>
    <t>20161128/NV4020999.png</t>
  </si>
  <si>
    <t>NV40299614</t>
  </si>
  <si>
    <t>(4-Methoxybenzyl)phosphonic acid</t>
  </si>
  <si>
    <t>40299-61-4</t>
  </si>
  <si>
    <t>20161128/NV40299614.png</t>
  </si>
  <si>
    <t>NV40311726</t>
  </si>
  <si>
    <t>Ethyl 2,6-dichlorophenyloxy acetate</t>
  </si>
  <si>
    <t>40311-72-6</t>
  </si>
  <si>
    <t>20161128/NV40311726.png</t>
  </si>
  <si>
    <t>NV40601454</t>
  </si>
  <si>
    <t>Diethyl (2-oxo-4-phenylbutyl)phosphonate</t>
  </si>
  <si>
    <t>40601-45-4</t>
  </si>
  <si>
    <t>20161128/NV40601454.png</t>
  </si>
  <si>
    <t>NV40665687</t>
  </si>
  <si>
    <t>Dimethyl (3-phenoxy-2-oxopropyl)phosphonate</t>
  </si>
  <si>
    <t>40665-68-7</t>
  </si>
  <si>
    <t>20161128/NV40665687.png</t>
  </si>
  <si>
    <t>NV40665949</t>
  </si>
  <si>
    <t>Dimethyl [3-(3-chlorophenoxy)-2-oxopropyl]phosphonate</t>
  </si>
  <si>
    <t>C11H14ClO5P</t>
  </si>
  <si>
    <t>40665-94-9</t>
  </si>
  <si>
    <t>20161128/NV40665949.png</t>
  </si>
  <si>
    <t>NV40666657</t>
  </si>
  <si>
    <t>Dimethyl [3-(3,4-dichlorophenoxy)-2-oxopropyl]phosphonate</t>
  </si>
  <si>
    <t>40666-65-7</t>
  </si>
  <si>
    <t>20161128/NV40666657.png</t>
  </si>
  <si>
    <t>NV40666748</t>
  </si>
  <si>
    <t>Dimethyl [3-(2,5-dichlorophenoxy)-2-oxopropyl]phosphonate</t>
  </si>
  <si>
    <t>40666-74-8</t>
  </si>
  <si>
    <t>20161128/NV40666748.png</t>
  </si>
  <si>
    <t>NV40666782</t>
  </si>
  <si>
    <t>40666-78-2</t>
  </si>
  <si>
    <t>20161128/NV40666782.png</t>
  </si>
  <si>
    <t>NV40666828</t>
  </si>
  <si>
    <t>Dimethyl [3-(2,6-dichlorophenoxy)-2-oxopropyl]phosphonate</t>
  </si>
  <si>
    <t>40666-82-8</t>
  </si>
  <si>
    <t>20161128/NV40666828.png</t>
  </si>
  <si>
    <t>NV407584036</t>
  </si>
  <si>
    <t>Diethyl (4-hydroxy-3-methoxy-5-methyl-benzyl)phosphonate</t>
  </si>
  <si>
    <t>C13H21O5P</t>
  </si>
  <si>
    <t>407584-03-6</t>
  </si>
  <si>
    <t>20161128/NV407584036.png</t>
  </si>
  <si>
    <t>NV407640215</t>
  </si>
  <si>
    <t>3-(Methanesulfonylamino)phenylacetic acid</t>
  </si>
  <si>
    <t>C9H11NO4S</t>
  </si>
  <si>
    <t>407640-21-5</t>
  </si>
  <si>
    <t>20161128/NV407640215.png</t>
  </si>
  <si>
    <t>NV4090555</t>
  </si>
  <si>
    <t>2-chloro-5,5-dimethyl-1,3,2-dioxaphosphorinane 2-oxide</t>
  </si>
  <si>
    <t>C5H10ClO3P</t>
  </si>
  <si>
    <t>4090-55-5</t>
  </si>
  <si>
    <t>20161128/NV4090555.png</t>
  </si>
  <si>
    <t>NV40962343</t>
  </si>
  <si>
    <t>(4-Bromobenzyl)phosphonic acid</t>
  </si>
  <si>
    <t>C7H8BrO3P</t>
  </si>
  <si>
    <t>40962-34-3</t>
  </si>
  <si>
    <t>20161128/NV40962343.png</t>
  </si>
  <si>
    <t>NV41003956</t>
  </si>
  <si>
    <t>Diethyl (N-formyl-aminomethyl)phosphonate</t>
  </si>
  <si>
    <t>C6H14NO4P</t>
  </si>
  <si>
    <t>41003-95-6</t>
  </si>
  <si>
    <t>20161128/NV41003956.png</t>
  </si>
  <si>
    <t>NV410529850</t>
  </si>
  <si>
    <t>Diethyl [2-fluoro-4-(methoxycarbonyl)benzyl]phosphonate</t>
  </si>
  <si>
    <t>C12H16FO5P</t>
  </si>
  <si>
    <t>410529-85-0</t>
  </si>
  <si>
    <t>20161128/NV410529850.png</t>
  </si>
  <si>
    <t>NV41162156</t>
  </si>
  <si>
    <t>1-dimethoxyphosphorylbutan-2-one</t>
  </si>
  <si>
    <t>C6H13O4P</t>
  </si>
  <si>
    <t>41162-15-6</t>
  </si>
  <si>
    <t>20161128/NV41162156.png</t>
  </si>
  <si>
    <t>NV41162190</t>
  </si>
  <si>
    <t>Dimethyl (2-oxo-4-phenylbutyl)phosphonate</t>
  </si>
  <si>
    <t>41162-19-0</t>
  </si>
  <si>
    <t>20161128/NV41162190.png</t>
  </si>
  <si>
    <t>NV41302323</t>
  </si>
  <si>
    <t>Ethyl 5-iodovalerate</t>
  </si>
  <si>
    <t>C7H13IO2</t>
  </si>
  <si>
    <t>41302-32-3</t>
  </si>
  <si>
    <t>20161128/NV41302323.png</t>
  </si>
  <si>
    <t>NV4133351</t>
  </si>
  <si>
    <t>6-Bromo-2-tetralone</t>
  </si>
  <si>
    <t>C10H9BrO</t>
  </si>
  <si>
    <t>4133-35-1</t>
  </si>
  <si>
    <t>20161128/NV4133351.png</t>
  </si>
  <si>
    <t>NV41640055</t>
  </si>
  <si>
    <t>Dimethyl (2-oxo-5-phenylpentyl)phosphonate</t>
  </si>
  <si>
    <t>41640-05-5</t>
  </si>
  <si>
    <t>20161128/NV41640055.png</t>
  </si>
  <si>
    <t>NV41891547</t>
  </si>
  <si>
    <t>Diethyl (3-ethoxycarbonyl-2-methyl-prop-2-enyl)phosphonate</t>
  </si>
  <si>
    <t>C11H21O5P</t>
  </si>
  <si>
    <t>41891-54-7</t>
  </si>
  <si>
    <t>20161128/NV41891547.png</t>
  </si>
  <si>
    <t>NV41996956</t>
  </si>
  <si>
    <t>4-(3-Bromopropyl)styrene</t>
  </si>
  <si>
    <t>C11H23Br</t>
  </si>
  <si>
    <t>41996-95-6</t>
  </si>
  <si>
    <t>20161128/NV41996956.png</t>
  </si>
  <si>
    <t>NV4202146</t>
  </si>
  <si>
    <t>Dimethyl (2-oxopropyl)phosphonate</t>
  </si>
  <si>
    <t>C5H11O4P</t>
  </si>
  <si>
    <t>4202-14-6</t>
  </si>
  <si>
    <t>20161128/NV4202146.png</t>
  </si>
  <si>
    <t>NV42036782</t>
  </si>
  <si>
    <t>(1-Octyl)triphenylphosphonium bromide</t>
  </si>
  <si>
    <t>C26H32BrP</t>
  </si>
  <si>
    <t>42036-78-2</t>
  </si>
  <si>
    <t>20161128/NV42036782.png</t>
  </si>
  <si>
    <t>NV42070188</t>
  </si>
  <si>
    <t>1-Chloro-2-(2-iodoethoxy)ethane</t>
  </si>
  <si>
    <t>C4H8ClIO</t>
  </si>
  <si>
    <t>42070-18-8</t>
  </si>
  <si>
    <t>20161128/NV42070188.png</t>
  </si>
  <si>
    <t>NV42092057</t>
  </si>
  <si>
    <t>P,P’-[(1,2-Phenylene)bis(methylene)]bisphosphonic Acid P,P,P’,P’-tetraethyl ester</t>
  </si>
  <si>
    <t>C16H28O6P2</t>
  </si>
  <si>
    <t>42092-05-7</t>
  </si>
  <si>
    <t>20161128/NV42092057.png</t>
  </si>
  <si>
    <t>NV42104585</t>
  </si>
  <si>
    <t>o-Xylylenediphosphonic Acid</t>
  </si>
  <si>
    <t>42104-58-5</t>
  </si>
  <si>
    <t>20161128/NV42104585.png</t>
  </si>
  <si>
    <t>NV42329486</t>
  </si>
  <si>
    <t>Diethyl (1-ethylvinyl)phosphonate</t>
  </si>
  <si>
    <t>C8H17O3P</t>
  </si>
  <si>
    <t>42329-48-6</t>
  </si>
  <si>
    <t>20161128/NV42329486.png</t>
  </si>
  <si>
    <t>NV42516289</t>
  </si>
  <si>
    <t>trans-Ethyl-4-(diethylphosphono)crotonate</t>
  </si>
  <si>
    <t>C10H19O5P</t>
  </si>
  <si>
    <t>42516-28-9</t>
  </si>
  <si>
    <t>20161128/NV42516289.png</t>
  </si>
  <si>
    <t>NV4254324</t>
  </si>
  <si>
    <t>2-Methoxycarbonyl-indane</t>
  </si>
  <si>
    <t>C11H12O2</t>
  </si>
  <si>
    <t>4254-32-4</t>
  </si>
  <si>
    <t>20161128/NV4254324.png</t>
  </si>
  <si>
    <t>NV42822571</t>
  </si>
  <si>
    <t>Diethyl (4-aminophenyl)phosphonate</t>
  </si>
  <si>
    <t>42822-57-1</t>
  </si>
  <si>
    <t>20161128/NV42822571.png</t>
  </si>
  <si>
    <t>NV42843947</t>
  </si>
  <si>
    <t>[2-(Ethoxycarbonyl)ethyl]triphenylphosphonium bromide</t>
  </si>
  <si>
    <t>42843-94-7</t>
  </si>
  <si>
    <t>20161128/NV42843947.png</t>
  </si>
  <si>
    <t>NV4336703</t>
  </si>
  <si>
    <t>Cyanomethyltriphenylphosphonium chloride</t>
  </si>
  <si>
    <t>C20H17ClNP</t>
  </si>
  <si>
    <t>4336-70-3</t>
  </si>
  <si>
    <t>20161128/NV4336703.png</t>
  </si>
  <si>
    <t>NV4360638</t>
  </si>
  <si>
    <t>2-Bromomethyl-1,3-dioxolane</t>
  </si>
  <si>
    <t>C4H7BrO2</t>
  </si>
  <si>
    <t>4360-63-8</t>
  </si>
  <si>
    <t>20161128/NV4360638.png</t>
  </si>
  <si>
    <t>NV4378409</t>
  </si>
  <si>
    <t>2-Phosphonobutanoic acid</t>
  </si>
  <si>
    <t>4378-40-9</t>
  </si>
  <si>
    <t>20161128/NV4378409.png</t>
  </si>
  <si>
    <t>NV4378432</t>
  </si>
  <si>
    <t>4-Phosphonobutanoic acid</t>
  </si>
  <si>
    <t>4378-43-2</t>
  </si>
  <si>
    <t>20161128/NV4378432.png</t>
  </si>
  <si>
    <t>NV4402248</t>
  </si>
  <si>
    <t xml:space="preserve">Diethyl (3-aminopropyl)phosphonate </t>
  </si>
  <si>
    <t>C7H18NO3P</t>
  </si>
  <si>
    <t>4402-24-8</t>
  </si>
  <si>
    <t>20161128/NV4402248.png</t>
  </si>
  <si>
    <t>NV4408780</t>
  </si>
  <si>
    <t>Phosphonoethanoic acid</t>
  </si>
  <si>
    <t>C2H5O5P</t>
  </si>
  <si>
    <t>4408-78-0</t>
  </si>
  <si>
    <t>20161128/NV4408780.png</t>
  </si>
  <si>
    <t>NV443118998</t>
  </si>
  <si>
    <t>2-Ethylvinylphosphonic acid</t>
  </si>
  <si>
    <t>C4H9O3P</t>
  </si>
  <si>
    <t>443118-99-8</t>
  </si>
  <si>
    <t>20161128/NV443118998.png</t>
  </si>
  <si>
    <t>NV4455770</t>
  </si>
  <si>
    <t>Methoxymethyldiphenyl phosphine oxide</t>
  </si>
  <si>
    <t>4455-77-0</t>
  </si>
  <si>
    <t>20161128/NV4455770.png</t>
  </si>
  <si>
    <t>NV446061285</t>
  </si>
  <si>
    <t>Tetraethyl (dimethylethoxycarbonylethylidene)bisphosphonate</t>
  </si>
  <si>
    <t>C15H32O8P2</t>
  </si>
  <si>
    <t>446061-28-5</t>
  </si>
  <si>
    <t>20161128/NV446061285.png</t>
  </si>
  <si>
    <t>NV44775922</t>
  </si>
  <si>
    <t>(2-Carboxyethylidene)bisphosphonic acid</t>
  </si>
  <si>
    <t>C3H8O8P2</t>
  </si>
  <si>
    <t>44775-92-2</t>
  </si>
  <si>
    <t>20161128/NV44775922.png</t>
  </si>
  <si>
    <t>NV448219952</t>
  </si>
  <si>
    <t>Diethyl 1-(methoxymethylcarbamoyl)ethyl phosphonate</t>
  </si>
  <si>
    <t>C9H20NO5P</t>
  </si>
  <si>
    <t>448219-95-2</t>
  </si>
  <si>
    <t>20161128/NV448219952.png</t>
  </si>
  <si>
    <t>NV45116572</t>
  </si>
  <si>
    <t>Diethyl (acryloyloxymethyl)phosphonate</t>
  </si>
  <si>
    <t>C8H15O5P</t>
  </si>
  <si>
    <t>45116-57-2</t>
  </si>
  <si>
    <t>20161128/NV45116572.png</t>
  </si>
  <si>
    <t>NV45223185</t>
  </si>
  <si>
    <t>1,16-Dibromohexadecane</t>
  </si>
  <si>
    <t>C16H32Br2</t>
  </si>
  <si>
    <t>45223-18-5</t>
  </si>
  <si>
    <t>20161128/NV45223185.png</t>
  </si>
  <si>
    <t>NV4541144</t>
  </si>
  <si>
    <t>4-Benzyloxy-1-butanol</t>
  </si>
  <si>
    <t>C11H16O2</t>
  </si>
  <si>
    <t>4541-14-4</t>
  </si>
  <si>
    <t>20161128/NV4541144.png</t>
  </si>
  <si>
    <t>NV4546047</t>
  </si>
  <si>
    <t>Tetraethyl (p-xylylene)bisphosphonate</t>
  </si>
  <si>
    <t>4546-04-7</t>
  </si>
  <si>
    <t>20161128/NV4546047.png</t>
  </si>
  <si>
    <t>NV4546069</t>
  </si>
  <si>
    <t>p-Xylylenediphosphonic Acid</t>
  </si>
  <si>
    <t>4546-06-9</t>
  </si>
  <si>
    <t>20161128/NV4546069.png</t>
  </si>
  <si>
    <t>NV4628120</t>
  </si>
  <si>
    <t>Dibutyl (1-propyl)phosphonate</t>
  </si>
  <si>
    <t>4628-12-0</t>
  </si>
  <si>
    <t>20161128/NV4628120.png</t>
  </si>
  <si>
    <t>NV4671754</t>
  </si>
  <si>
    <t>1-Tetradecylphosphonic acid</t>
  </si>
  <si>
    <t>4671-75-4</t>
  </si>
  <si>
    <t>20161128/NV4671754.png</t>
  </si>
  <si>
    <t>NV4671776</t>
  </si>
  <si>
    <t>1,4-Butylenebisphosphonic acid</t>
  </si>
  <si>
    <t>C4H12O6P2</t>
  </si>
  <si>
    <t>4671-77-6</t>
  </si>
  <si>
    <t>20161128/NV4671776.png</t>
  </si>
  <si>
    <t>NV4671823</t>
  </si>
  <si>
    <t>1,3-Propylenebisphosphonic acid</t>
  </si>
  <si>
    <t>C3H10O6P2</t>
  </si>
  <si>
    <t>4671-82-3</t>
  </si>
  <si>
    <t>20161128/NV4671823.png</t>
  </si>
  <si>
    <t>NV4672257</t>
  </si>
  <si>
    <t>1,5-Pentylenebisphosphonic acid</t>
  </si>
  <si>
    <t>4672-25-7</t>
  </si>
  <si>
    <t>20161128/NV4672257.png</t>
  </si>
  <si>
    <t>NV4672291</t>
  </si>
  <si>
    <t>Benzene-1,3,5-trisphosphonic acid</t>
  </si>
  <si>
    <t>C6H9O9P3</t>
  </si>
  <si>
    <t>4672-29-1</t>
  </si>
  <si>
    <t>20161128/NV4672291.png</t>
  </si>
  <si>
    <t>NV4672304</t>
  </si>
  <si>
    <t>2-Phenylethylphosphonic acid</t>
  </si>
  <si>
    <t>4672-30-4</t>
  </si>
  <si>
    <t>20161128/NV4672304.png</t>
  </si>
  <si>
    <t>NV4672382</t>
  </si>
  <si>
    <t>Propylphosphonic acid</t>
  </si>
  <si>
    <t>C3H9O3P</t>
  </si>
  <si>
    <t>4672-38-2</t>
  </si>
  <si>
    <t>20161128/NV4672382.png</t>
  </si>
  <si>
    <t>NV4672495</t>
  </si>
  <si>
    <t>Ethylene glycol dimesylate</t>
  </si>
  <si>
    <t>C4H10O6S2</t>
  </si>
  <si>
    <t>4672-49-5</t>
  </si>
  <si>
    <t>20161128/NV4672495.png</t>
  </si>
  <si>
    <t>NV46917231</t>
  </si>
  <si>
    <t>N-Desmethylmedifoxamine</t>
  </si>
  <si>
    <t>C15H17NO2</t>
  </si>
  <si>
    <t>46917-23-1</t>
  </si>
  <si>
    <t>20161128/NV46917231.png</t>
  </si>
  <si>
    <t>NV4721168</t>
  </si>
  <si>
    <t>n-Heptylphosphonic acid</t>
  </si>
  <si>
    <t>4721-16-8</t>
  </si>
  <si>
    <t>20161128/NV4721168.png</t>
  </si>
  <si>
    <t>NV4721179</t>
  </si>
  <si>
    <t>1-Hexadecylphosphonic acid</t>
  </si>
  <si>
    <t>4721-17-9</t>
  </si>
  <si>
    <t>20161128/NV4721179.png</t>
  </si>
  <si>
    <t>NV4721226</t>
  </si>
  <si>
    <t>1,6-Hexylenebisphosphonic acid</t>
  </si>
  <si>
    <t>C6H16O6P2</t>
  </si>
  <si>
    <t>4721-22-6</t>
  </si>
  <si>
    <t>20161128/NV4721226.png</t>
  </si>
  <si>
    <t>NV4721248</t>
  </si>
  <si>
    <t>1-Hexylphosphonic acid</t>
  </si>
  <si>
    <t>C6H15O3P</t>
  </si>
  <si>
    <t>4721-24-8</t>
  </si>
  <si>
    <t>20161128/NV4721248.png</t>
  </si>
  <si>
    <t>NV4721362</t>
  </si>
  <si>
    <t>2-Methylvinylphosphonic acid</t>
  </si>
  <si>
    <t>C3H7O3P</t>
  </si>
  <si>
    <t>4721-36-2</t>
  </si>
  <si>
    <t>20161128/NV4721362.png</t>
  </si>
  <si>
    <t>NV4724474</t>
  </si>
  <si>
    <t>1-Octadecylphosphonic acid</t>
  </si>
  <si>
    <t>4724-47-4</t>
  </si>
  <si>
    <t>20161128/NV4724474.png</t>
  </si>
  <si>
    <t>NV4724485</t>
  </si>
  <si>
    <t>1-Octylphosphonic acid</t>
  </si>
  <si>
    <t>4724-48-5</t>
  </si>
  <si>
    <t>20161128/NV4724485.png</t>
  </si>
  <si>
    <t>NV4730772</t>
  </si>
  <si>
    <t>1-Naphthylmethylphosphonic acid</t>
  </si>
  <si>
    <t>4730-77-2</t>
  </si>
  <si>
    <t>20161128/NV4730772.png</t>
  </si>
  <si>
    <t>NV4730794</t>
  </si>
  <si>
    <t>n-Nonylphosphonic acid</t>
  </si>
  <si>
    <t>4730-79-4</t>
  </si>
  <si>
    <t>20161128/NV4730794.png</t>
  </si>
  <si>
    <t>NV4736601</t>
  </si>
  <si>
    <t>Ethyltriphenylphosphonium iodide</t>
  </si>
  <si>
    <t>C20H20IP</t>
  </si>
  <si>
    <t>4736-60-1</t>
  </si>
  <si>
    <t>20161128/NV4736601.png</t>
  </si>
  <si>
    <t>NV4741995</t>
  </si>
  <si>
    <t>1,4,8,11-Tetraazaundecane</t>
  </si>
  <si>
    <t>C7H20N4</t>
  </si>
  <si>
    <t>4741-99-5</t>
  </si>
  <si>
    <t>20161128/NV4741995.png</t>
  </si>
  <si>
    <t>NV4756256</t>
  </si>
  <si>
    <t>9-Fluoren-9-ylidenetriphenyl phosphorane</t>
  </si>
  <si>
    <t>C31H23P</t>
  </si>
  <si>
    <t>4756-25-6</t>
  </si>
  <si>
    <t>20161128/NV4756256.png</t>
  </si>
  <si>
    <t>NV4762269</t>
  </si>
  <si>
    <t>(1-Hexyl)triphenylphosphonium bromide</t>
  </si>
  <si>
    <t>C24H28BrP</t>
  </si>
  <si>
    <t>4762-26-9</t>
  </si>
  <si>
    <t>20161128/NV4762269.png</t>
  </si>
  <si>
    <t>NV47861427</t>
  </si>
  <si>
    <t>1,2-Bis(methyltriphenylphosphonium)phenyl dichloride</t>
  </si>
  <si>
    <t>47861-42-7</t>
  </si>
  <si>
    <t>20161128/NV47861427.png</t>
  </si>
  <si>
    <t>NV4799682</t>
  </si>
  <si>
    <t>3-Benzyloxy-1-propanol</t>
  </si>
  <si>
    <t>C10H14O2</t>
  </si>
  <si>
    <t>4799-68-2</t>
  </si>
  <si>
    <t>20161128/NV4799682.png</t>
  </si>
  <si>
    <t>NV4844386</t>
  </si>
  <si>
    <t>Diethyl (1-dodecyl)phosphonate</t>
  </si>
  <si>
    <t>4844-38-6</t>
  </si>
  <si>
    <t>20161128/NV4844386.png</t>
  </si>
  <si>
    <t>NV49762085</t>
  </si>
  <si>
    <t>3-Hydroxy-4-methyl-2(3H)thiazolethione</t>
  </si>
  <si>
    <t>C4H5NOS2</t>
  </si>
  <si>
    <t>49762-08-5</t>
  </si>
  <si>
    <t>20161128/NV49762085.png</t>
  </si>
  <si>
    <t>NV50350997</t>
  </si>
  <si>
    <t>Diethyl (isopropyloxycarbonylmethyl)phosphonate</t>
  </si>
  <si>
    <t>50350-99-7</t>
  </si>
  <si>
    <t>20161128/NV50350997.png</t>
  </si>
  <si>
    <t>NV50479113</t>
  </si>
  <si>
    <t>[3-(Ethoxycarbonyl)propyl]triphenylphosphonium bromide</t>
  </si>
  <si>
    <t>C24H26BrO2P</t>
  </si>
  <si>
    <t>50479-11-3</t>
  </si>
  <si>
    <t>20161128/NV50479113.png</t>
  </si>
  <si>
    <t>NV50488498</t>
  </si>
  <si>
    <t>Dimethyl (aminoethyl)phosphonate</t>
  </si>
  <si>
    <t>C4H12NO3P</t>
  </si>
  <si>
    <t>50488-49-8</t>
  </si>
  <si>
    <t>20161128/NV50488498.png</t>
  </si>
  <si>
    <t>NV50889297</t>
  </si>
  <si>
    <t>(5-Carboxypentyl)triphenylphosphonium bromide</t>
  </si>
  <si>
    <t>50889-29-7</t>
  </si>
  <si>
    <t>20161128/NV50889297.png</t>
  </si>
  <si>
    <t>NV50889322</t>
  </si>
  <si>
    <t>Dimethyl (3-fluoro-2-oxoheptyl)phosphonate</t>
  </si>
  <si>
    <t>C9H18FO4P</t>
  </si>
  <si>
    <t>50889-32-2</t>
  </si>
  <si>
    <t>20161128/NV50889322.png</t>
  </si>
  <si>
    <t>NV50889468</t>
  </si>
  <si>
    <t>Dimethyl (3,3-difluoro-2-oxoheptyl)phosphonate</t>
  </si>
  <si>
    <t>C9H17F2O4P</t>
  </si>
  <si>
    <t>50889-46-8</t>
  </si>
  <si>
    <t>20161128/NV50889468.png</t>
  </si>
  <si>
    <t>NV50917721</t>
  </si>
  <si>
    <t>Diethyl (aminomethyl)phosphonate</t>
  </si>
  <si>
    <t>C5H14NO3P</t>
  </si>
  <si>
    <t>50917-72-1</t>
  </si>
  <si>
    <t>20161128/NV50917721.png</t>
  </si>
  <si>
    <t>NV50917732</t>
  </si>
  <si>
    <t>Diethyl (N-benzylideneaminomethyl)phosphonate</t>
  </si>
  <si>
    <t>C12H18NO3P</t>
  </si>
  <si>
    <t>50917-73-2</t>
  </si>
  <si>
    <t>20161128/NV50917732.png</t>
  </si>
  <si>
    <t>NV50975796</t>
  </si>
  <si>
    <t>3,6-Bis(2-hydroxyethyl)-2,5-diketopiperazine</t>
  </si>
  <si>
    <t>C8H14N2O4</t>
  </si>
  <si>
    <t>50975-79-6</t>
  </si>
  <si>
    <t>20161128/NV50975796.png</t>
  </si>
  <si>
    <t>NV51044112</t>
  </si>
  <si>
    <t>4-Fluorobenzyl triphenyl phosphonium chloride</t>
  </si>
  <si>
    <t>C25H21BrFP</t>
  </si>
  <si>
    <t>51044-11-2</t>
  </si>
  <si>
    <t>20161128/NV51044112.png</t>
  </si>
  <si>
    <t>NV51044134</t>
  </si>
  <si>
    <t>(4-Bromobenzyl)triphenylphosphonium bromide</t>
  </si>
  <si>
    <t>C25H21Br2P</t>
  </si>
  <si>
    <t>51044-13-4</t>
  </si>
  <si>
    <t>20161128/NV51044134.png</t>
  </si>
  <si>
    <t>NV51114944</t>
  </si>
  <si>
    <t>(2-Carboxyethyl)triphenylphosphonium bromide</t>
  </si>
  <si>
    <t>51114-94-4</t>
  </si>
  <si>
    <t>20161128/NV51114944.png</t>
  </si>
  <si>
    <t>NV5121346</t>
  </si>
  <si>
    <t>Methyl 3-methoxy-2-aminobenzoate</t>
  </si>
  <si>
    <t>C9H11NO3</t>
  </si>
  <si>
    <t>5121-34-6</t>
  </si>
  <si>
    <t>20161128/NV5121346.png</t>
  </si>
  <si>
    <t>NV51359785</t>
  </si>
  <si>
    <t>4-Bromomethylbenzaldehyde</t>
  </si>
  <si>
    <t>C8H7BrO</t>
  </si>
  <si>
    <t>51359-78-5</t>
  </si>
  <si>
    <t>20161128/NV51359785.png</t>
  </si>
  <si>
    <t>NV5137699</t>
  </si>
  <si>
    <t>1-Undecylphosphonic acid</t>
  </si>
  <si>
    <t>5137-69-9</t>
  </si>
  <si>
    <t>20161128/NV5137699.png</t>
  </si>
  <si>
    <t>NV5137702</t>
  </si>
  <si>
    <t>1-Dodecylphosphonic acid</t>
  </si>
  <si>
    <t>5137-70-2</t>
  </si>
  <si>
    <t>20161128/NV5137702.png</t>
  </si>
  <si>
    <t>NV51694225</t>
  </si>
  <si>
    <t>2-Nitrophenylselenocyanate</t>
  </si>
  <si>
    <t>C7H4N2O2Se</t>
  </si>
  <si>
    <t>51694-22-5</t>
  </si>
  <si>
    <t>20161128/NV51694225.png</t>
  </si>
  <si>
    <t>NV5191093</t>
  </si>
  <si>
    <t>Diethyl tetradecylphosphonate</t>
  </si>
  <si>
    <t>5191-09-3</t>
  </si>
  <si>
    <t>20161128/NV5191093.png</t>
  </si>
  <si>
    <t>NV52094981</t>
  </si>
  <si>
    <t>Ethyl 3-chlorophenyloxy acetate</t>
  </si>
  <si>
    <t>C10H11ClO3</t>
  </si>
  <si>
    <t>52094-98-1</t>
  </si>
  <si>
    <t>20161128/NV52094981.png</t>
  </si>
  <si>
    <t>NV52343381</t>
  </si>
  <si>
    <t>Dimethyl (2-oxo-3-phenylpropyl)phosphonate</t>
  </si>
  <si>
    <t>52343-38-1</t>
  </si>
  <si>
    <t>20161128/NV52343381.png</t>
  </si>
  <si>
    <t>NV52378695</t>
  </si>
  <si>
    <t>Diethyl cinnamylphosphonate (E)</t>
  </si>
  <si>
    <t>C1319O3P</t>
  </si>
  <si>
    <t>52378-69-5</t>
  </si>
  <si>
    <t>20161128/NV52378695.png</t>
  </si>
  <si>
    <t>NV52488365</t>
  </si>
  <si>
    <t>4-Bromoindole</t>
  </si>
  <si>
    <t>C8H6BrN</t>
  </si>
  <si>
    <t>52488-36-5</t>
  </si>
  <si>
    <t>20161128/NV52488365.png</t>
  </si>
  <si>
    <t>NV52509145</t>
  </si>
  <si>
    <t>(1,3-Dioxolan-2-ylmethyl)triphenylphosphonium bromide</t>
  </si>
  <si>
    <t>52509-14-5</t>
  </si>
  <si>
    <t>20161128/NV52509145.png</t>
  </si>
  <si>
    <t>NV5292433</t>
  </si>
  <si>
    <t>tert-Butyl bromoacetate</t>
  </si>
  <si>
    <t>C6H11BrO2</t>
  </si>
  <si>
    <t>5292-43-3</t>
  </si>
  <si>
    <t>20161128/NV5292433.png</t>
  </si>
  <si>
    <t>NV53088816</t>
  </si>
  <si>
    <t>1,3-Dibenzyloxypropane</t>
  </si>
  <si>
    <t>C17H20O2</t>
  </si>
  <si>
    <t>53088-81-6</t>
  </si>
  <si>
    <t>20161128/NV53088816.png</t>
  </si>
  <si>
    <t>NV53104464</t>
  </si>
  <si>
    <t>2-Hydroxyphenylphosphonic acid</t>
  </si>
  <si>
    <t>53104-46-4</t>
  </si>
  <si>
    <t>20161128/NV53104464.png</t>
  </si>
  <si>
    <t>NV53104475</t>
  </si>
  <si>
    <t>3,4-Dimethylphenylphosphonic acid</t>
  </si>
  <si>
    <t>53104-47-5</t>
  </si>
  <si>
    <t>20161128/NV53104475.png</t>
  </si>
  <si>
    <t>NV5324301</t>
  </si>
  <si>
    <t>Diethyl (2-bromoethyl)phosphonate</t>
  </si>
  <si>
    <t>C6H14BrO3P</t>
  </si>
  <si>
    <t>5324-30-1</t>
  </si>
  <si>
    <t>20161128/NV5324301.png</t>
  </si>
  <si>
    <t>NV53243586</t>
  </si>
  <si>
    <t>Dibenzyl phosphonoacetic acid</t>
  </si>
  <si>
    <t>53243-58-6</t>
  </si>
  <si>
    <t>20161128/NV53243586.png</t>
  </si>
  <si>
    <t>NV53273260</t>
  </si>
  <si>
    <t>Dimethyl [(2-indanoyl)methyl] phosphonate</t>
  </si>
  <si>
    <t>C13H17O4P</t>
  </si>
  <si>
    <t>53273-26-0</t>
  </si>
  <si>
    <t>20161128/NV53273260.png</t>
  </si>
  <si>
    <t>NV53273282</t>
  </si>
  <si>
    <t>1-cyclohexyl-3-dimethoxyphosphorylpropan-2-one</t>
  </si>
  <si>
    <t>C11H21O4P</t>
  </si>
  <si>
    <t>53273-28-2</t>
  </si>
  <si>
    <t>20161128/NV53273282.png</t>
  </si>
  <si>
    <t>NV5332263</t>
  </si>
  <si>
    <t>N-(Bromomethyl)phthalimide</t>
  </si>
  <si>
    <t>C9H6BRNO2</t>
  </si>
  <si>
    <t>5332-26-3</t>
  </si>
  <si>
    <t>20161128/NV5332263.png</t>
  </si>
  <si>
    <t>NV533233</t>
  </si>
  <si>
    <t>Ethyl 2,4-dichlorophenyloxy acetate</t>
  </si>
  <si>
    <t>533-23-3</t>
  </si>
  <si>
    <t>20161128/NV533233.png</t>
  </si>
  <si>
    <t>NV53575089</t>
  </si>
  <si>
    <t>Diethyl (1-naphtylmethyl)phosphonate</t>
  </si>
  <si>
    <t>C15H19O3P</t>
  </si>
  <si>
    <t>53575-08-9</t>
  </si>
  <si>
    <t>20161128/NV53575089.png</t>
  </si>
  <si>
    <t>NV53608847</t>
  </si>
  <si>
    <t>Cyclohexanone diallyl acetal</t>
  </si>
  <si>
    <t>C12H20O2</t>
  </si>
  <si>
    <t>53608-84-7</t>
  </si>
  <si>
    <t>20161128/NV53608847.png</t>
  </si>
  <si>
    <t>NV538410</t>
  </si>
  <si>
    <t>4,4'-Azodianiline</t>
  </si>
  <si>
    <t>C12H12N4</t>
  </si>
  <si>
    <t>538-41-0</t>
  </si>
  <si>
    <t>20161128/NV538410.png</t>
  </si>
  <si>
    <t>NV5391924</t>
  </si>
  <si>
    <t>Tetraethyl (1,6-hexylene)bisphosphonate</t>
  </si>
  <si>
    <t>5391-92-4</t>
  </si>
  <si>
    <t>20161128/NV5391924.png</t>
  </si>
  <si>
    <t>NV539814136</t>
  </si>
  <si>
    <t>3-(4-Methanesulfonyloxophenyl)-propanoic acid</t>
  </si>
  <si>
    <t>C10H12NO5S</t>
  </si>
  <si>
    <t>539814-13-6</t>
  </si>
  <si>
    <t>20161128/NV539814136.png</t>
  </si>
  <si>
    <t>NV54050021</t>
  </si>
  <si>
    <t>4,4'-Bis(methyltriphenylphosphonium)biphenyl dichloride</t>
  </si>
  <si>
    <t>C50H42Cl2P2</t>
  </si>
  <si>
    <t>54050-02-1</t>
  </si>
  <si>
    <t>20161128/NV54050021.png</t>
  </si>
  <si>
    <t>NV54094198</t>
  </si>
  <si>
    <t>[2-Oxo-3-(3-trifluoromethyl-phenoxy)-propyl]-phosphonic acid dimethyl ester</t>
  </si>
  <si>
    <t>C12H14F3O5P</t>
  </si>
  <si>
    <t>54094-19-8</t>
  </si>
  <si>
    <t>20161128/NV54094198.png</t>
  </si>
  <si>
    <t>NV5409427</t>
  </si>
  <si>
    <t>Decahydro-pyrazino[2,3-b]pyrazine</t>
  </si>
  <si>
    <t>C6H14N4</t>
  </si>
  <si>
    <t>5409-42-7</t>
  </si>
  <si>
    <t>20161128/NV5409427.png</t>
  </si>
  <si>
    <t>NV5431356</t>
  </si>
  <si>
    <t>4-Chlorophenylphosphonic acid</t>
  </si>
  <si>
    <t>C6H6ClO3P</t>
  </si>
  <si>
    <t>5431-35-6</t>
  </si>
  <si>
    <t>20161128/NV5431356.png</t>
  </si>
  <si>
    <t>NV54314840</t>
  </si>
  <si>
    <t>Benzyl-3-bromopropylether</t>
  </si>
  <si>
    <t>C10H13BrO</t>
  </si>
  <si>
    <t>54314-84-0</t>
  </si>
  <si>
    <t>20161128/NV54314840.png</t>
  </si>
  <si>
    <t>NV54314851</t>
  </si>
  <si>
    <t>(3-Benzyloxypropyl)triphenylphosphonium bromide</t>
  </si>
  <si>
    <t>C28H28BrOP</t>
  </si>
  <si>
    <t>54314-85-1</t>
  </si>
  <si>
    <t>20161128/NV54314851.png</t>
  </si>
  <si>
    <t>NV5437456</t>
  </si>
  <si>
    <t>Benzyl bromoacetate</t>
  </si>
  <si>
    <t>5437-45-6</t>
  </si>
  <si>
    <t>20161128/NV5437456.png</t>
  </si>
  <si>
    <t>NV5438700</t>
  </si>
  <si>
    <t>Ethyl 4-aminophenylacetate</t>
  </si>
  <si>
    <t>C10H13NO2</t>
  </si>
  <si>
    <t>5438-70-0</t>
  </si>
  <si>
    <t>20161128/NV5438700.png</t>
  </si>
  <si>
    <t>NV54553218</t>
  </si>
  <si>
    <t>Diethyl (2-phenylethyl)phosphonate</t>
  </si>
  <si>
    <t>54553-21-8</t>
  </si>
  <si>
    <t>20161128/NV54553218.png</t>
  </si>
  <si>
    <t>NV5464686</t>
  </si>
  <si>
    <t>Diethyl [(2-amino-2-oxo)ethyl]phosphonate</t>
  </si>
  <si>
    <t>5464-68-6</t>
  </si>
  <si>
    <t>20161128/NV5464686.png</t>
  </si>
  <si>
    <t>NV54731725</t>
  </si>
  <si>
    <t>Dimethyl (2-hydroxyethyl)phosphonate</t>
  </si>
  <si>
    <t>C4H11O4P</t>
  </si>
  <si>
    <t>54731-72-5</t>
  </si>
  <si>
    <t>20161128/NV54731725.png</t>
  </si>
  <si>
    <t>NV55101412</t>
  </si>
  <si>
    <t>(Aminomethyl)phosphonic acid hydrochloride</t>
  </si>
  <si>
    <t>CH7ClNO3P</t>
  </si>
  <si>
    <t>55101-41-2</t>
  </si>
  <si>
    <t>20161128/NV55101412.png</t>
  </si>
  <si>
    <t>NV5518525</t>
  </si>
  <si>
    <t>Tri-(2-furyl)phosphine</t>
  </si>
  <si>
    <t>C12H9O3P</t>
  </si>
  <si>
    <t>5518-52-5</t>
  </si>
  <si>
    <t>20161128/NV5518525.png</t>
  </si>
  <si>
    <t>NV5535499</t>
  </si>
  <si>
    <t>[(2-Chloroethyl)thio]benzene</t>
  </si>
  <si>
    <t>C8H9ClS</t>
  </si>
  <si>
    <t>5535-49-9</t>
  </si>
  <si>
    <t>20161128/NV5535499.png</t>
  </si>
  <si>
    <t>NV55422156</t>
  </si>
  <si>
    <t>Tetraethyl (N-benzylideneaminomethylene)bisphosphonate</t>
  </si>
  <si>
    <t>C16H27NO6P2</t>
  </si>
  <si>
    <t>55422-15-6</t>
  </si>
  <si>
    <t>20161128/NV55422156.png</t>
  </si>
  <si>
    <t>NV55552244</t>
  </si>
  <si>
    <t>(Ethoxycarbonylmethyl)diphenylphosphine</t>
  </si>
  <si>
    <t>C16H17O2P</t>
  </si>
  <si>
    <t>55552-24-4</t>
  </si>
  <si>
    <t>20161128/NV55552244.png</t>
  </si>
  <si>
    <t>NV5578847</t>
  </si>
  <si>
    <t>ODHA</t>
  </si>
  <si>
    <t>DECANE-1,8-DIHYDROXAMIC ACID</t>
  </si>
  <si>
    <t>C10H20N2O4</t>
  </si>
  <si>
    <t>5578-84-7</t>
  </si>
  <si>
    <t>20161128/NV5578847.png</t>
  </si>
  <si>
    <t>NV55864045</t>
  </si>
  <si>
    <t>4-Isopropylphenyl diphenyl phosphate</t>
  </si>
  <si>
    <t>C21H21O4P</t>
  </si>
  <si>
    <t>55864-04-5</t>
  </si>
  <si>
    <t>20161128/NV55864045.png</t>
  </si>
  <si>
    <t>NV55881522</t>
  </si>
  <si>
    <t>5-(Diethylphosphono)pentanoic acid</t>
  </si>
  <si>
    <t>55881-52-2</t>
  </si>
  <si>
    <t>20161128/NV55881522.png</t>
  </si>
  <si>
    <t>NV55920688</t>
  </si>
  <si>
    <t>Methylphosphonoformate</t>
  </si>
  <si>
    <t>55920-68-8</t>
  </si>
  <si>
    <t>20161128/NV55920688.png</t>
  </si>
  <si>
    <t>NV56205880</t>
  </si>
  <si>
    <t>4-(Methanesulfonylamino)phenylacetic acid</t>
  </si>
  <si>
    <t>56205-88-0</t>
  </si>
  <si>
    <t>20161128/NV56205880.png</t>
  </si>
  <si>
    <t>NV5650840</t>
  </si>
  <si>
    <t>5-Phosphonopentanoic acid</t>
  </si>
  <si>
    <t>5650-84-0</t>
  </si>
  <si>
    <t>20161128/NV5650840.png</t>
  </si>
  <si>
    <t>NV56771290</t>
  </si>
  <si>
    <t>(4-Pentenyl)triphenylphosphonium bromide</t>
  </si>
  <si>
    <t>C23H24BrP</t>
  </si>
  <si>
    <t>56771-29-0</t>
  </si>
  <si>
    <t>20161128/NV56771290.png</t>
  </si>
  <si>
    <t>NV56875388</t>
  </si>
  <si>
    <t>1,3-bis(diethoxyphosphorylmethyl)benzene</t>
  </si>
  <si>
    <t>56875-38-8</t>
  </si>
  <si>
    <t>20161128/NV56875388.png</t>
  </si>
  <si>
    <t>NV5699729</t>
  </si>
  <si>
    <t>2-Hydroxypentane nitrile</t>
  </si>
  <si>
    <t>C5H9NO</t>
  </si>
  <si>
    <t>5699-72-9</t>
  </si>
  <si>
    <t>20161128/NV5699729.png</t>
  </si>
  <si>
    <t>NV5717373</t>
  </si>
  <si>
    <t>(1-Ethoxycarbonylethylidene)triphenylphosphorane</t>
  </si>
  <si>
    <t>5717-37-3</t>
  </si>
  <si>
    <t>20161128/NV5717373.png</t>
  </si>
  <si>
    <t>NV57246147</t>
  </si>
  <si>
    <t>Tetraethyl 1,4-phenylenebisphosphate</t>
  </si>
  <si>
    <t>C14H24O8P2</t>
  </si>
  <si>
    <t>57246-14-7</t>
  </si>
  <si>
    <t>20161128/NV57246147.png</t>
  </si>
  <si>
    <t>NV57277255</t>
  </si>
  <si>
    <t>Diethyl (2-naphtylmethyl)phosphonate</t>
  </si>
  <si>
    <t>57277-25-5</t>
  </si>
  <si>
    <t>20161128/NV57277255.png</t>
  </si>
  <si>
    <t>NV57443182</t>
  </si>
  <si>
    <t>Dimethyl (benzyloxycarbonyl)methylphosphonate</t>
  </si>
  <si>
    <t>57443-18-2</t>
  </si>
  <si>
    <t>20161128/NV57443182.png</t>
  </si>
  <si>
    <t>NV5768489</t>
  </si>
  <si>
    <t>2-Phosphonobutanedioic acid</t>
  </si>
  <si>
    <t>C4H7O7P</t>
  </si>
  <si>
    <t>5768-48-9</t>
  </si>
  <si>
    <t>20161128/NV5768489.png</t>
  </si>
  <si>
    <t>NV57718077</t>
  </si>
  <si>
    <t>Ethyl itaconate</t>
  </si>
  <si>
    <t>C7H10O4</t>
  </si>
  <si>
    <t>57718-07-7</t>
  </si>
  <si>
    <t>20161128/NV57718077.png</t>
  </si>
  <si>
    <t>NV578729187</t>
  </si>
  <si>
    <t>5-(2Fluoro-6-iodophenyl)-1H-tetrazole</t>
  </si>
  <si>
    <t>C8H6FIN4</t>
  </si>
  <si>
    <t>578729-18-7</t>
  </si>
  <si>
    <t>20161128/NV578729187.png</t>
  </si>
  <si>
    <t>NV57963594</t>
  </si>
  <si>
    <t>2,4-Diamino-6-(hydroxymethy)-pteridine hydrobromide</t>
  </si>
  <si>
    <t>C7H9BrN6O</t>
  </si>
  <si>
    <t>57963-59-4</t>
  </si>
  <si>
    <t>20161128/NV57963594.png</t>
  </si>
  <si>
    <t>NV5823121</t>
  </si>
  <si>
    <t>Diethyl dichloro(ethoxycarbonyl)methylphosphonate</t>
  </si>
  <si>
    <t>C9H17Cl2O5P</t>
  </si>
  <si>
    <t>5823-12-1</t>
  </si>
  <si>
    <t>20161128/NV5823121.png</t>
  </si>
  <si>
    <t>NV588261</t>
  </si>
  <si>
    <t>Methyl-3-trifluoromethylphenoxyacetate</t>
  </si>
  <si>
    <t>C10H9F3O3</t>
  </si>
  <si>
    <t>588-26-1</t>
  </si>
  <si>
    <t>20161128/NV588261.png</t>
  </si>
  <si>
    <t>NV589402</t>
  </si>
  <si>
    <t>sec-Butyl formate</t>
  </si>
  <si>
    <t>589-40-2</t>
  </si>
  <si>
    <t>20161128/NV589402.png</t>
  </si>
  <si>
    <t>NV59159396</t>
  </si>
  <si>
    <t>(tert-Butoxycarbonylmethyl)triphenylphosphonium bromide</t>
  </si>
  <si>
    <t>59159-39-6</t>
  </si>
  <si>
    <t>20161128/NV59159396.png</t>
  </si>
  <si>
    <t>NV5927184</t>
  </si>
  <si>
    <t>Dimethyl (methoxycarbonyl)methylphosphonate</t>
  </si>
  <si>
    <t>5927-18-4</t>
  </si>
  <si>
    <t>20161128/NV5927184.png</t>
  </si>
  <si>
    <t>NV5927504</t>
  </si>
  <si>
    <t>Tetramethyl (1,2-ethylene)bisphosphonate</t>
  </si>
  <si>
    <t>5927-50-4</t>
  </si>
  <si>
    <t>20161128/NV5927504.png</t>
  </si>
  <si>
    <t>NV5943215</t>
  </si>
  <si>
    <t>1,10-Decylenebisphosphonic acid</t>
  </si>
  <si>
    <t>C10H24O6P2</t>
  </si>
  <si>
    <t>5943-21-5</t>
  </si>
  <si>
    <t>20161128/NV5943215.png</t>
  </si>
  <si>
    <t>NV5943613</t>
  </si>
  <si>
    <t>Tetraethyl (1,8-octylene)bisphosphonate</t>
  </si>
  <si>
    <t>C16H36O6P2</t>
  </si>
  <si>
    <t>5943-61-3</t>
  </si>
  <si>
    <t>20161128/NV5943613.png</t>
  </si>
  <si>
    <t>NV5943624</t>
  </si>
  <si>
    <t>Tetraethyl decamethylenediphosphonate</t>
  </si>
  <si>
    <t>C18H40O6P2</t>
  </si>
  <si>
    <t>5943-62-4</t>
  </si>
  <si>
    <t>20161128/NV5943624.png</t>
  </si>
  <si>
    <t>NV5943668</t>
  </si>
  <si>
    <t>1,8-Octylenebisphosphonic acid</t>
  </si>
  <si>
    <t>5943-66-8</t>
  </si>
  <si>
    <t>20161128/NV5943668.png</t>
  </si>
  <si>
    <t>NV59514475</t>
  </si>
  <si>
    <t>(1-Octadecyl)triphenylphosphonium bromide</t>
  </si>
  <si>
    <t>C36H52BrP</t>
  </si>
  <si>
    <t>59514-47-5</t>
  </si>
  <si>
    <t>20161128/NV59514475.png</t>
  </si>
  <si>
    <t>NV5954654</t>
  </si>
  <si>
    <t>Diethyl (prop-1(E)-enyl)phosphonate</t>
  </si>
  <si>
    <t>5954-65-4</t>
  </si>
  <si>
    <t>20161128/NV5954654.png</t>
  </si>
  <si>
    <t>NV5962414</t>
  </si>
  <si>
    <t>2-Phosphonopropionic acid</t>
  </si>
  <si>
    <t>C3H7O5P</t>
  </si>
  <si>
    <t>5962-41-4</t>
  </si>
  <si>
    <t>20161128/NV5962414.png</t>
  </si>
  <si>
    <t>NV5962425</t>
  </si>
  <si>
    <t>3-Phosphonopropanoic acid</t>
  </si>
  <si>
    <t>5962-42-5</t>
  </si>
  <si>
    <t>20161128/NV5962425.png</t>
  </si>
  <si>
    <t>NV5980212</t>
  </si>
  <si>
    <t>3-Hydroxy-4-methylpentanoic Acid</t>
  </si>
  <si>
    <t>5980-21-2</t>
  </si>
  <si>
    <t>20161128/NV5980212.png</t>
  </si>
  <si>
    <t>NV598027</t>
  </si>
  <si>
    <t>Diethylphosphate</t>
  </si>
  <si>
    <t>598-02-7</t>
  </si>
  <si>
    <t>20161128/NV598027.png</t>
  </si>
  <si>
    <t>NV60161888</t>
  </si>
  <si>
    <t>Diethyl (methacryloyloxymethyl)phosphonate</t>
  </si>
  <si>
    <t>60161-88-8</t>
  </si>
  <si>
    <t>20161128/NV60161888.png</t>
  </si>
  <si>
    <t>NV60378996</t>
  </si>
  <si>
    <t>Dimethyl (3-chloro-2-oxopropyl)phosphonate</t>
  </si>
  <si>
    <t>C5H10ClO4P</t>
  </si>
  <si>
    <t>60378-99-6</t>
  </si>
  <si>
    <t>20161128/NV60378996.png</t>
  </si>
  <si>
    <t>NV60789540</t>
  </si>
  <si>
    <t>Benzyl-4-bromobutyl ether</t>
  </si>
  <si>
    <t>C11H15BrO</t>
  </si>
  <si>
    <t>60789-54-0</t>
  </si>
  <si>
    <t>20161128/NV60789540.png</t>
  </si>
  <si>
    <t>NV60815181</t>
  </si>
  <si>
    <t>Diethyl (3-methoxybenzyl)phosphonate</t>
  </si>
  <si>
    <t>60815-18-1</t>
  </si>
  <si>
    <t>20161128/NV60815181.png</t>
  </si>
  <si>
    <t>NV60902456</t>
  </si>
  <si>
    <t>(1-Nonyl)triphenylphosphonium bromide</t>
  </si>
  <si>
    <t>C27H34BrP</t>
  </si>
  <si>
    <t>60902-45-6</t>
  </si>
  <si>
    <t>20161128/NV60902456.png</t>
  </si>
  <si>
    <t>NV61042293</t>
  </si>
  <si>
    <t>(Diphenylmethyl)oxycarbonylmethyltriphenylphosphorane</t>
  </si>
  <si>
    <t>C33H27O2P</t>
  </si>
  <si>
    <t>61042-29-3</t>
  </si>
  <si>
    <t>20161128/NV61042293.png</t>
  </si>
  <si>
    <t>NV61341126</t>
  </si>
  <si>
    <t>DL-ethyl N-acetyl-2-amino-3-(diethylphosphono)propanoate</t>
  </si>
  <si>
    <t>C11H22NO6P</t>
  </si>
  <si>
    <t>61341-12-6</t>
  </si>
  <si>
    <t>20161128/NV61341126.png</t>
  </si>
  <si>
    <t>NV6145319</t>
  </si>
  <si>
    <t>1,2-Ethanebisphosphonic acid</t>
  </si>
  <si>
    <t>C2H8O6P2</t>
  </si>
  <si>
    <t>6145-31-9</t>
  </si>
  <si>
    <t>20161128/NV6145319.png</t>
  </si>
  <si>
    <t>NV6145693</t>
  </si>
  <si>
    <t>(+/-)1-O-Hexadecyl-glycerol</t>
  </si>
  <si>
    <t>C19H40O3</t>
  </si>
  <si>
    <t>6145-69-3</t>
  </si>
  <si>
    <t>20161128/NV6145693.png</t>
  </si>
  <si>
    <t>NV617312</t>
  </si>
  <si>
    <t>2-Hydroxypentanoic acid</t>
  </si>
  <si>
    <t>617-31-2</t>
  </si>
  <si>
    <t>20161128/NV617312.png</t>
  </si>
  <si>
    <t>NV61763880</t>
  </si>
  <si>
    <t>Ethyl 2,5-dichlorophenyloxy acetate</t>
  </si>
  <si>
    <t>61763-88-0</t>
  </si>
  <si>
    <t>20161128/NV61763880.png</t>
  </si>
  <si>
    <t>NV618213</t>
  </si>
  <si>
    <t>4-Carboxyphenylphosphonic acid</t>
  </si>
  <si>
    <t>618-21-3</t>
  </si>
  <si>
    <t>20161128/NV618213.png</t>
  </si>
  <si>
    <t>NV62116249</t>
  </si>
  <si>
    <t>3-iodopropyl acetate</t>
  </si>
  <si>
    <t>62116-24-9</t>
  </si>
  <si>
    <t>20161128/NV62116249.png</t>
  </si>
  <si>
    <t>NV62269221</t>
  </si>
  <si>
    <t>Dimethyl-(1-methylacetonyl)phosphonate</t>
  </si>
  <si>
    <t>62269-22-1</t>
  </si>
  <si>
    <t>20161128/NV62269221.png</t>
  </si>
  <si>
    <t>NV62327213</t>
  </si>
  <si>
    <t>tert-Butyl dimethylphosphonoacetate</t>
  </si>
  <si>
    <t>62327-21-3</t>
  </si>
  <si>
    <t>20161128/NV62327213.png</t>
  </si>
  <si>
    <t>NV62778125</t>
  </si>
  <si>
    <t>N,N-Dimethyl-p-phenylenediamine oxalate</t>
  </si>
  <si>
    <t>C18H26N4O4</t>
  </si>
  <si>
    <t>62778-12-5</t>
  </si>
  <si>
    <t>20161128/NV62778125.png</t>
  </si>
  <si>
    <t>NV62778169</t>
  </si>
  <si>
    <t>Diethyl (2-methylbenzyl)phosphonate</t>
  </si>
  <si>
    <t>62778-16-9</t>
  </si>
  <si>
    <t>20161128/NV62778169.png</t>
  </si>
  <si>
    <t>NV6282980</t>
  </si>
  <si>
    <t>N,N-diisopropylisobutyramide</t>
  </si>
  <si>
    <t>C10H21NO</t>
  </si>
  <si>
    <t>6282-98-0</t>
  </si>
  <si>
    <t>20161128/NV6282980.png</t>
  </si>
  <si>
    <t>NV6284806</t>
  </si>
  <si>
    <t>9H-Fluorene-9-acetic acid</t>
  </si>
  <si>
    <t>C15H12O2</t>
  </si>
  <si>
    <t>6284-80-6</t>
  </si>
  <si>
    <t>20161128/NV6284806.png</t>
  </si>
  <si>
    <t>NV62855725</t>
  </si>
  <si>
    <t>Ethyl 3,4-dichlorophenyloxy acetate</t>
  </si>
  <si>
    <t>62855-72-5</t>
  </si>
  <si>
    <t>20161128/NV62855725.png</t>
  </si>
  <si>
    <t>NV62868080</t>
  </si>
  <si>
    <t>[2-(Benzyloxy)ethyl]phosphonic acid</t>
  </si>
  <si>
    <t>C9H13O4P</t>
  </si>
  <si>
    <t>62868-08-0</t>
  </si>
  <si>
    <t>20161128/NV62868080.png</t>
  </si>
  <si>
    <t>NV62872622</t>
  </si>
  <si>
    <t>N-isobutyl diethylphosphonoacetamide</t>
  </si>
  <si>
    <t>C10H22NO4P</t>
  </si>
  <si>
    <t>62872-62-2</t>
  </si>
  <si>
    <t>20161128/NV62872622.png</t>
  </si>
  <si>
    <t>NV6294344</t>
  </si>
  <si>
    <t>Di-2-chloroethyl 2-chloroethylphosphonate</t>
  </si>
  <si>
    <t>C6H12Cl3O3P</t>
  </si>
  <si>
    <t>6294-34-4</t>
  </si>
  <si>
    <t>20161128/NV6294344.png</t>
  </si>
  <si>
    <t>NV629655238</t>
  </si>
  <si>
    <t>2-Chloro-3-nitropyridin-4-ol</t>
  </si>
  <si>
    <t>C5H3ClN2O3</t>
  </si>
  <si>
    <t>629655-23-8</t>
  </si>
  <si>
    <t>20161128/NV629655238.png</t>
  </si>
  <si>
    <t>NV63051207</t>
  </si>
  <si>
    <t>m-tolyloxyacetic acid methyl ester</t>
  </si>
  <si>
    <t>63051-20-7</t>
  </si>
  <si>
    <t>20161128/NV63051207.png</t>
  </si>
  <si>
    <t>NV63075661</t>
  </si>
  <si>
    <t>Diethyl (4-bromobutyl)phosphonate</t>
  </si>
  <si>
    <t>C8H18BrO3P</t>
  </si>
  <si>
    <t>63075-66-1</t>
  </si>
  <si>
    <t>20161128/NV63075661.png</t>
  </si>
  <si>
    <t>NV63289850</t>
  </si>
  <si>
    <t>2,2-Dichlorocyclopropylphenyl sulfide</t>
  </si>
  <si>
    <t>C9H8Cl2S</t>
  </si>
  <si>
    <t>63289-85-0</t>
  </si>
  <si>
    <t>20161128/NV63289850.png</t>
  </si>
  <si>
    <t>NV63368365</t>
  </si>
  <si>
    <t>(2-Methylbenzyl)triphenylphosphonium chloride</t>
  </si>
  <si>
    <t>63368-36-5</t>
  </si>
  <si>
    <t>20161128/NV63368365.png</t>
  </si>
  <si>
    <t>NV63368376</t>
  </si>
  <si>
    <t>(3-Methylbenzyl)triphenylphosphonium chloride</t>
  </si>
  <si>
    <t>63368-37-6</t>
  </si>
  <si>
    <t>20161128/NV63368376.png</t>
  </si>
  <si>
    <t>NV6344532</t>
  </si>
  <si>
    <t>Fluoren-9-yl-phosphonic acid</t>
  </si>
  <si>
    <t>C13H11O3P</t>
  </si>
  <si>
    <t>6344-53-2</t>
  </si>
  <si>
    <t>20161128/NV6344532.png</t>
  </si>
  <si>
    <t>NV6361053</t>
  </si>
  <si>
    <t>(Ethoxycarbonylmethyl)diphenylphosphine oxide</t>
  </si>
  <si>
    <t>C16H17O3P</t>
  </si>
  <si>
    <t>6361-05-3</t>
  </si>
  <si>
    <t>20161128/NV6361053.png</t>
  </si>
  <si>
    <t>NV63876460</t>
  </si>
  <si>
    <t>2',4'-Dihydroxy-3'-methylpropiophenone</t>
  </si>
  <si>
    <t>63876-46-0</t>
  </si>
  <si>
    <t>20161128/NV63876460.png</t>
  </si>
  <si>
    <t>NV63909502</t>
  </si>
  <si>
    <t>Diethyl (3-methylbenzyl)phosphonate</t>
  </si>
  <si>
    <t>63909-50-2</t>
  </si>
  <si>
    <t>20161128/NV63909502.png</t>
  </si>
  <si>
    <t>NV63909568</t>
  </si>
  <si>
    <t>Diethyl (2,6-dichlorobenzyl)phosphonate</t>
  </si>
  <si>
    <t>C11H15Cl2O3P</t>
  </si>
  <si>
    <t>63909-56-8</t>
  </si>
  <si>
    <t>20161128/NV63909568.png</t>
  </si>
  <si>
    <t>NV63909580</t>
  </si>
  <si>
    <t>Diethyl 4-fluorobenzylphosphonate</t>
  </si>
  <si>
    <t>C11H16FO3P</t>
  </si>
  <si>
    <t>63909-58-0</t>
  </si>
  <si>
    <t>20161128/NV63909580.png</t>
  </si>
  <si>
    <t>NV6398749</t>
  </si>
  <si>
    <t>(Benzoylmercapto)acetic acid</t>
  </si>
  <si>
    <t>C9H8NO3S</t>
  </si>
  <si>
    <t>6398-74-9</t>
  </si>
  <si>
    <t>20161128/NV6398749.png</t>
  </si>
  <si>
    <t>NV6457494</t>
  </si>
  <si>
    <t>4-(Hydroxymethyl)piperidine</t>
  </si>
  <si>
    <t>C6H13NO</t>
  </si>
  <si>
    <t>6457-49-4</t>
  </si>
  <si>
    <t>20161128/NV6457494.png</t>
  </si>
  <si>
    <t>NV64820219</t>
  </si>
  <si>
    <t>2-(2-chloroethoxy)ethyl tosylate</t>
  </si>
  <si>
    <t>C11H15ClO4S</t>
  </si>
  <si>
    <t>64820-21-9</t>
  </si>
  <si>
    <t>20161128/NV64820219.png</t>
  </si>
  <si>
    <t>NV65514036</t>
  </si>
  <si>
    <t>1-(Methacryloyloxy)ethylphosphonic acid</t>
  </si>
  <si>
    <t>C6H11O5P</t>
  </si>
  <si>
    <t>65514-03-6</t>
  </si>
  <si>
    <t>20161128/NV65514036.png</t>
  </si>
  <si>
    <t>NV65522932</t>
  </si>
  <si>
    <t>2-Diethylphosphonobutanedioic acid</t>
  </si>
  <si>
    <t>65522-93-2</t>
  </si>
  <si>
    <t>20161128/NV65522932.png</t>
  </si>
  <si>
    <t>NV65717977</t>
  </si>
  <si>
    <t>Disofenin ; DISIDA</t>
  </si>
  <si>
    <t>N-(2,6-Diisopropylphenylcarbamoylmethyl)iminodiacetic acid</t>
  </si>
  <si>
    <t>C18H26N2O5</t>
  </si>
  <si>
    <t>65717-97-7</t>
  </si>
  <si>
    <t>20161128/NV65717977.png</t>
  </si>
  <si>
    <t>NV659736466</t>
  </si>
  <si>
    <t>3',4'-Dihydro-6'-bromo-spiro[imidazolidine-4,2(1'H)-naphtalene]-2,5-dione</t>
  </si>
  <si>
    <t>C12H11BrN2O2</t>
  </si>
  <si>
    <t>659736-46-6</t>
  </si>
  <si>
    <t>20161128/NV659736466.png</t>
  </si>
  <si>
    <t>NV659736911</t>
  </si>
  <si>
    <t>2-Amino-1,2,3,4-tetrahydro-6-bromo-2-naphtalene carboxylic acid</t>
  </si>
  <si>
    <t>C11H12BrNO2</t>
  </si>
  <si>
    <t>659736-91-1</t>
  </si>
  <si>
    <t>20161128/NV659736911.png</t>
  </si>
  <si>
    <t>NV66014457</t>
  </si>
  <si>
    <t>2,2-Bisethoxycarbonylindane</t>
  </si>
  <si>
    <t>C15H18O4</t>
  </si>
  <si>
    <t>66014-45-7</t>
  </si>
  <si>
    <t>20161128/NV66014457.png</t>
  </si>
  <si>
    <t>NV66130903</t>
  </si>
  <si>
    <t>Trimethylsilyl(diethylphosphono)acetate</t>
  </si>
  <si>
    <t>C19H21O5PSi</t>
  </si>
  <si>
    <t>66130-90-3</t>
  </si>
  <si>
    <t>20161128/NV66130903.png</t>
  </si>
  <si>
    <t>NV66197726</t>
  </si>
  <si>
    <t>Diethyl (bromomethyl)phosphonate</t>
  </si>
  <si>
    <t>C5H12BrO3P</t>
  </si>
  <si>
    <t>66197-72-6</t>
  </si>
  <si>
    <t>20161128/NV66197726.png</t>
  </si>
  <si>
    <t>NV66498597</t>
  </si>
  <si>
    <t>Diethyl (3-bromoprop-1(E)-enyl)phosphonate</t>
  </si>
  <si>
    <t>C7H14BrO3P</t>
  </si>
  <si>
    <t>66498-59-7</t>
  </si>
  <si>
    <t>20161128/NV66498597.png</t>
  </si>
  <si>
    <t>NV66726758</t>
  </si>
  <si>
    <t>1,3-Bis(methyltriphenylphosphonium)phenyl dichloride</t>
  </si>
  <si>
    <t>66726-75-8</t>
  </si>
  <si>
    <t>20161128/NV66726758.png</t>
  </si>
  <si>
    <t>NV67257298</t>
  </si>
  <si>
    <t>Diethyl (3-chloro-2-oxopropyl)phosphonate</t>
  </si>
  <si>
    <t>C7H14ClO4P</t>
  </si>
  <si>
    <t>67257-29-8</t>
  </si>
  <si>
    <t>20161128/NV67257298.png</t>
  </si>
  <si>
    <t>NV67442073</t>
  </si>
  <si>
    <t>2-Chloro-N-methoxy-N-methyl acetamide</t>
  </si>
  <si>
    <t>C4H8ClNO2</t>
  </si>
  <si>
    <t>67442-07-3</t>
  </si>
  <si>
    <t>20161128/NV67442073.png</t>
  </si>
  <si>
    <t>NV6779095</t>
  </si>
  <si>
    <t>Ethyl phosphonic acid</t>
  </si>
  <si>
    <t>C2H7O3P</t>
  </si>
  <si>
    <t>6779-09-5</t>
  </si>
  <si>
    <t>20161128/NV6779095.png</t>
  </si>
  <si>
    <t>NV6779119</t>
  </si>
  <si>
    <t>2-Methylphenyl phosphonic acid</t>
  </si>
  <si>
    <t>6779-11-9</t>
  </si>
  <si>
    <t>20161128/NV6779119.png</t>
  </si>
  <si>
    <t>NV680579515</t>
  </si>
  <si>
    <t>1,4-Butylene-bis(triphenylphosphonium bromide)</t>
  </si>
  <si>
    <t>C40H38BrP2</t>
  </si>
  <si>
    <t>680579-51-5</t>
  </si>
  <si>
    <t>20161128/NV680579515.png</t>
  </si>
  <si>
    <t>NV682304</t>
  </si>
  <si>
    <t>Diethyl vinylphosphonate</t>
  </si>
  <si>
    <t>C6H13O3P</t>
  </si>
  <si>
    <t>682-30-4</t>
  </si>
  <si>
    <t>20161128/NV682304.png</t>
  </si>
  <si>
    <t>NV683089</t>
  </si>
  <si>
    <t>Diethyl methylphosphonate</t>
  </si>
  <si>
    <t>C5H13O3P</t>
  </si>
  <si>
    <t>683-08-9</t>
  </si>
  <si>
    <t>20161128/NV683089.png</t>
  </si>
  <si>
    <t>NV68351735</t>
  </si>
  <si>
    <t>2,4,6-Trimethylphenyl phosphonic acid</t>
  </si>
  <si>
    <t>C9H13O3P</t>
  </si>
  <si>
    <t>68351-73-5</t>
  </si>
  <si>
    <t>20161128/NV68351735.png</t>
  </si>
  <si>
    <t>NV68382898</t>
  </si>
  <si>
    <t>Dimethyl (7-hydroxy-2-oxoheptyl)phosphonate</t>
  </si>
  <si>
    <t>68382-89-8</t>
  </si>
  <si>
    <t>20161128/NV68382898.png</t>
  </si>
  <si>
    <t>NV68574356</t>
  </si>
  <si>
    <t>(O-Methanesulfonyl)-4-bromophenol</t>
  </si>
  <si>
    <t>C7H7BrO3S</t>
  </si>
  <si>
    <t>68574-35-6</t>
  </si>
  <si>
    <t>20161128/NV68574356.png</t>
  </si>
  <si>
    <t>NV6874608</t>
  </si>
  <si>
    <t>1-Decylphosphonic acid</t>
  </si>
  <si>
    <t>6874-60-8</t>
  </si>
  <si>
    <t>20161128/NV6874608.png</t>
  </si>
  <si>
    <t>NV6881578</t>
  </si>
  <si>
    <t>Benzylphosphonic acid</t>
  </si>
  <si>
    <t>6881-57-8</t>
  </si>
  <si>
    <t>20161128/NV6881578.png</t>
  </si>
  <si>
    <t>NV69387026</t>
  </si>
  <si>
    <t>4-Ethoxyphenylphosphonic acid</t>
  </si>
  <si>
    <t>69387-02-6</t>
  </si>
  <si>
    <t>20161128/NV69387026.png</t>
  </si>
  <si>
    <t>NV69404495</t>
  </si>
  <si>
    <t>Diethyl 2-(2’-chloroethoxy)ethylphosphonate</t>
  </si>
  <si>
    <t>C8H18ClO4P</t>
  </si>
  <si>
    <t>69404-49-5</t>
  </si>
  <si>
    <t>20161128/NV69404495.png</t>
  </si>
  <si>
    <t>NV69404508</t>
  </si>
  <si>
    <t>3-oxapentane-1,5-bisphosphonic acid</t>
  </si>
  <si>
    <t>C4H12O7P2</t>
  </si>
  <si>
    <t>69404-50-8</t>
  </si>
  <si>
    <t>20161128/NV69404508.png</t>
  </si>
  <si>
    <t>NV69404519</t>
  </si>
  <si>
    <t>2-(2-Chloroethoxy)ethylphosphonic acid</t>
  </si>
  <si>
    <t>C4H10ClO4P</t>
  </si>
  <si>
    <t>69404-51-9</t>
  </si>
  <si>
    <t>20161128/NV69404519.png</t>
  </si>
  <si>
    <t>NV6954558</t>
  </si>
  <si>
    <t>9-H-Fluorene-4-carboxylic acid</t>
  </si>
  <si>
    <t>C14H10O2</t>
  </si>
  <si>
    <t>6954-55-8</t>
  </si>
  <si>
    <t>20161128/NV6954558.png</t>
  </si>
  <si>
    <t>NV6959020</t>
  </si>
  <si>
    <t>3-Bromophenylphosphonic acid</t>
  </si>
  <si>
    <t>6959-02-0</t>
  </si>
  <si>
    <t>20161128/NV6959020.png</t>
  </si>
  <si>
    <t>NV69639674</t>
  </si>
  <si>
    <t>Dibenzyloxyphosphoryl acetic acid ethyl ester</t>
  </si>
  <si>
    <t>C18H21O5P</t>
  </si>
  <si>
    <t>69639-67-4</t>
  </si>
  <si>
    <t>20161128/NV69639674.png</t>
  </si>
  <si>
    <t>NV69646146</t>
  </si>
  <si>
    <t>Diethyl (2-hydroxyphenyl)phosphonate</t>
  </si>
  <si>
    <t>69646-14-6</t>
  </si>
  <si>
    <t>20161128/NV69646146.png</t>
  </si>
  <si>
    <t>NV6968203</t>
  </si>
  <si>
    <t>1-Pentylmesylate</t>
  </si>
  <si>
    <t>C6H14O3S</t>
  </si>
  <si>
    <t>6968-20-3</t>
  </si>
  <si>
    <t>20161128/NV6968203.png</t>
  </si>
  <si>
    <t>NV69891925</t>
  </si>
  <si>
    <t>[2-(1,3-Dioxan-2-yl)ethyl]triphenylphosphonium bromide</t>
  </si>
  <si>
    <t>69891-92-5</t>
  </si>
  <si>
    <t>20161128/NV69891925.png</t>
  </si>
  <si>
    <t>NV70073584</t>
  </si>
  <si>
    <t>Dimethyl (3-methyl-2-oxo-hept-5-yne)phosphonate</t>
  </si>
  <si>
    <t>C10H17O4P</t>
  </si>
  <si>
    <t>70073-58-4</t>
  </si>
  <si>
    <t>20161128/NV70073584.png</t>
  </si>
  <si>
    <t>NV7071127</t>
  </si>
  <si>
    <t>Triethyl 2-chlorophosphonoacetate</t>
  </si>
  <si>
    <t>C8H16ClO5P</t>
  </si>
  <si>
    <t>7071-12-7</t>
  </si>
  <si>
    <t>20161128/NV7071127.png</t>
  </si>
  <si>
    <t>NV7071150</t>
  </si>
  <si>
    <t>diethyl 2-(diethoxyphosphoryl)succinate</t>
  </si>
  <si>
    <t>C12H23O7P</t>
  </si>
  <si>
    <t>7071-15-0</t>
  </si>
  <si>
    <t>20161128/NV7071150.png</t>
  </si>
  <si>
    <t>NV70908611</t>
  </si>
  <si>
    <t>Diethyl (CBZ-aminomethyl)phosphonate</t>
  </si>
  <si>
    <t>C13H20NO5P</t>
  </si>
  <si>
    <t>70908-61-1</t>
  </si>
  <si>
    <t>20161128/NV70908611.png</t>
  </si>
  <si>
    <t>NV70912526</t>
  </si>
  <si>
    <t>2,2-Dimethyl-5-(2-tetrahydropyrrolydinene)-1,3-dioxane-4,6-dione</t>
  </si>
  <si>
    <t>C10H13NO4</t>
  </si>
  <si>
    <t>70912-52-6</t>
  </si>
  <si>
    <t>20161128/NV70912526.png</t>
  </si>
  <si>
    <t>NV7142769</t>
  </si>
  <si>
    <t>9-Diethylphosphonofluorene</t>
  </si>
  <si>
    <t>C17H19O3P</t>
  </si>
  <si>
    <t>7142-76-9</t>
  </si>
  <si>
    <t>20161128/NV7142769.png</t>
  </si>
  <si>
    <t>NV7151760</t>
  </si>
  <si>
    <t>4-(Methylsulfonamido)benzoic acid</t>
  </si>
  <si>
    <t>7151-76-0</t>
  </si>
  <si>
    <t>20161128/NV7151760.png</t>
  </si>
  <si>
    <t>NV71885513</t>
  </si>
  <si>
    <t>Diethyl [(2-tetrahydropyranyloxy)methyl]phosphonate</t>
  </si>
  <si>
    <t>71885-51-3</t>
  </si>
  <si>
    <t>20161128/NV71885513.png</t>
  </si>
  <si>
    <t>NV719802</t>
  </si>
  <si>
    <t>Ethyldiphenylphosphinite</t>
  </si>
  <si>
    <t>719-80-2</t>
  </si>
  <si>
    <t>20161128/NV719802.png</t>
  </si>
  <si>
    <t>NV7203670</t>
  </si>
  <si>
    <t>Tetraethyl (1,4-butylene)bisphosphonate</t>
  </si>
  <si>
    <t>C12H28O6P2</t>
  </si>
  <si>
    <t>7203-67-0</t>
  </si>
  <si>
    <t>20161128/NV7203670.png</t>
  </si>
  <si>
    <t>NV7237345</t>
  </si>
  <si>
    <t>(2-Hydroxyethyl)triphenylphosphonium bromide</t>
  </si>
  <si>
    <t>7237-34-5</t>
  </si>
  <si>
    <t>20161128/NV7237345.png</t>
  </si>
  <si>
    <t>NV7242560</t>
  </si>
  <si>
    <t>Diisobutyl methylphosphonate</t>
  </si>
  <si>
    <t>C9H21O4P</t>
  </si>
  <si>
    <t>7242-56-0</t>
  </si>
  <si>
    <t>20161128/NV7242560.png</t>
  </si>
  <si>
    <t>NV72436454</t>
  </si>
  <si>
    <t>Diethyl (4-formylphenyl)phosphonate</t>
  </si>
  <si>
    <t>72436-45-4</t>
  </si>
  <si>
    <t>20161128/NV72436454.png</t>
  </si>
  <si>
    <t>NV7253078</t>
  </si>
  <si>
    <t>(9-Fluorenyl)triphenylphosphonium bromide</t>
  </si>
  <si>
    <t>C31H24BrP</t>
  </si>
  <si>
    <t>7253-07-8</t>
  </si>
  <si>
    <t>20161128/NV7253078.png</t>
  </si>
  <si>
    <t>NV72596306</t>
  </si>
  <si>
    <t>Diethyl (3,4-dimethylphenyl)phosphonate</t>
  </si>
  <si>
    <t>72596-30-6</t>
  </si>
  <si>
    <t>20161128/NV72596306.png</t>
  </si>
  <si>
    <t>NV727184</t>
  </si>
  <si>
    <t>Diethyl [2-(benzyloxy)ethyl]phosphonate</t>
  </si>
  <si>
    <t>C13H21O4P</t>
  </si>
  <si>
    <t>727-18-4</t>
  </si>
  <si>
    <t>20161128/NV727184.png</t>
  </si>
  <si>
    <t>NV7275436</t>
  </si>
  <si>
    <t>2,2'-Dipyridyl-N,N'-dioxide</t>
  </si>
  <si>
    <t>C10H8N2O2</t>
  </si>
  <si>
    <t>7275-43-6</t>
  </si>
  <si>
    <t>20161128/NV7275436.png</t>
  </si>
  <si>
    <t>NV72931545</t>
  </si>
  <si>
    <t>[3,3-Bis(1-methylethoxy)propyl]triphenylphosphonium bromide</t>
  </si>
  <si>
    <t>C27H34BrO2P</t>
  </si>
  <si>
    <t>72931-54-5</t>
  </si>
  <si>
    <t>20161128/NV72931545.png</t>
  </si>
  <si>
    <t>NV729895</t>
  </si>
  <si>
    <t>Medifoxamine acid metabolite</t>
  </si>
  <si>
    <t>C14H12O4</t>
  </si>
  <si>
    <t>729-89-5</t>
  </si>
  <si>
    <t>20161128/NV729895.png</t>
  </si>
  <si>
    <t>NV73082390</t>
  </si>
  <si>
    <t>1,4,8,11-Tetraazaundecane tetrahydrochloride</t>
  </si>
  <si>
    <t>C7H6ClON4</t>
  </si>
  <si>
    <t>73082-39-0</t>
  </si>
  <si>
    <t>20161128/NV73082390.png</t>
  </si>
  <si>
    <t>NV7310749</t>
  </si>
  <si>
    <t>Cinnamyltriphenylphosphonium bromide</t>
  </si>
  <si>
    <t>C27H24BrP</t>
  </si>
  <si>
    <t>7310-74-9</t>
  </si>
  <si>
    <t>20161128/NV7310749.png</t>
  </si>
  <si>
    <t>NV7333519</t>
  </si>
  <si>
    <t>Cyclohexyltriphenylphosphonium bromide</t>
  </si>
  <si>
    <t>C24H26BrP</t>
  </si>
  <si>
    <t>7333-51-9</t>
  </si>
  <si>
    <t>20161128/NV7333519.png</t>
  </si>
  <si>
    <t>NV7333633</t>
  </si>
  <si>
    <t>(4-Bromobutyl)triphenylphosphonium bromide</t>
  </si>
  <si>
    <t>C22H23Br2P</t>
  </si>
  <si>
    <t>7333-63-3</t>
  </si>
  <si>
    <t>20161128/NV7333633.png</t>
  </si>
  <si>
    <t>NV73718908</t>
  </si>
  <si>
    <t>[(3-trifluoromethylphenoxycarbonyl)methyl]triphenylphosphorane</t>
  </si>
  <si>
    <t>C27H20F3O2P</t>
  </si>
  <si>
    <t>73718-90-8</t>
  </si>
  <si>
    <t>20161128/NV73718908.png</t>
  </si>
  <si>
    <t>NV73870254</t>
  </si>
  <si>
    <t>(4-Pyridinylmethyl)triphenylphosphonium chloride</t>
  </si>
  <si>
    <t>73870-25-4</t>
  </si>
  <si>
    <t>20161128/NV73870254.png</t>
  </si>
  <si>
    <t>NV7396432</t>
  </si>
  <si>
    <t>Dibutylphosphonoacetic acid</t>
  </si>
  <si>
    <t>7396-43-2</t>
  </si>
  <si>
    <t>20161128/NV7396432.png</t>
  </si>
  <si>
    <t>NV7396443</t>
  </si>
  <si>
    <t>Diethyl (benzyloxycarbonylmethyl)phosphonate</t>
  </si>
  <si>
    <t>7396-44-3</t>
  </si>
  <si>
    <t>20161128/NV7396443.png</t>
  </si>
  <si>
    <t>NV74095344</t>
  </si>
  <si>
    <t>(3-Pyridinylmethyl)phosphonic acid</t>
  </si>
  <si>
    <t>C6H8NO3P</t>
  </si>
  <si>
    <t>74095-34-4</t>
  </si>
  <si>
    <t>20161128/NV74095344.png</t>
  </si>
  <si>
    <t>NV74199169</t>
  </si>
  <si>
    <t>cis-Decahydro-1H,6H-3a,5a,8a,10a-tetraazapyrene</t>
  </si>
  <si>
    <t>C12H22N4</t>
  </si>
  <si>
    <t>74199-16-9</t>
  </si>
  <si>
    <t>20161128/NV74199169.png</t>
  </si>
  <si>
    <t>NV7425538</t>
  </si>
  <si>
    <t>Ethyl 4-iodobutyrate</t>
  </si>
  <si>
    <t>C6H11IO2</t>
  </si>
  <si>
    <t>7425-53-8</t>
  </si>
  <si>
    <t>20161128/NV7425538.png</t>
  </si>
  <si>
    <t>NV74367876</t>
  </si>
  <si>
    <t>4-(4-Ethoxyphenylazo)-m-phenylenediamine hydrochloride</t>
  </si>
  <si>
    <t>C14H17ClN4O</t>
  </si>
  <si>
    <t>74367-87-6</t>
  </si>
  <si>
    <t>20161128/NV74367876.png</t>
  </si>
  <si>
    <t>NV7450693</t>
  </si>
  <si>
    <t>Phenylphosphorodiamidate</t>
  </si>
  <si>
    <t>C6H9N2O2P</t>
  </si>
  <si>
    <t>7450-69-3</t>
  </si>
  <si>
    <t>20161128/NV7450693.png</t>
  </si>
  <si>
    <t>NV75001240</t>
  </si>
  <si>
    <t>4-Cyanobenzyl phosphonic acid</t>
  </si>
  <si>
    <t>C8H8NO3P</t>
  </si>
  <si>
    <t>75001-24-0</t>
  </si>
  <si>
    <t>20161128/NV75001240.png</t>
  </si>
  <si>
    <t>NV7526263</t>
  </si>
  <si>
    <t>Diphenyl methylphosphonate</t>
  </si>
  <si>
    <t>C13H13O3P</t>
  </si>
  <si>
    <t>7526-26-3</t>
  </si>
  <si>
    <t>20161128/NV7526263.png</t>
  </si>
  <si>
    <t>NV75378493</t>
  </si>
  <si>
    <t>Ethyl 4-phosphonophenylcarboxylate</t>
  </si>
  <si>
    <t>C9H11O5P</t>
  </si>
  <si>
    <t>75378-49-3</t>
  </si>
  <si>
    <t>20161128/NV75378493.png</t>
  </si>
  <si>
    <t>NV756796</t>
  </si>
  <si>
    <t>Dimethyl (methyl)phosphonate</t>
  </si>
  <si>
    <t>756-79-6</t>
  </si>
  <si>
    <t>20161128/NV756796.png</t>
  </si>
  <si>
    <t>NV757540</t>
  </si>
  <si>
    <t>Dimethyl allylphosphonate</t>
  </si>
  <si>
    <t>C5H11O3P</t>
  </si>
  <si>
    <t>757-54-0</t>
  </si>
  <si>
    <t>20161128/NV757540.png</t>
  </si>
  <si>
    <t>NV7582389</t>
  </si>
  <si>
    <t>4-Chlorobutylphosphonic acid</t>
  </si>
  <si>
    <t>7582-38-9</t>
  </si>
  <si>
    <t>20161128/NV7582389.png</t>
  </si>
  <si>
    <t>NV7598610</t>
  </si>
  <si>
    <t>Diethyl (2,2-diethoxyethyl)phosphonate</t>
  </si>
  <si>
    <t>C10H23O5P</t>
  </si>
  <si>
    <t>7598-61-0</t>
  </si>
  <si>
    <t>20161128/NV7598610.png</t>
  </si>
  <si>
    <t>NV76472236</t>
  </si>
  <si>
    <t>4-(Dimethylcarbamoylmethyl)phenol</t>
  </si>
  <si>
    <t>76472-23-6</t>
  </si>
  <si>
    <t>20161128/NV76472236.png</t>
  </si>
  <si>
    <t>NV76876705</t>
  </si>
  <si>
    <t>N-Benzyl-4-(2-hydroxyethyl)piperidine</t>
  </si>
  <si>
    <t>C14H21NO</t>
  </si>
  <si>
    <t>76876-70-5</t>
  </si>
  <si>
    <t>20161128/NV76876705.png</t>
  </si>
  <si>
    <t>NV77047428</t>
  </si>
  <si>
    <t>Diethyl [(4-pyridinyl)methyl)]phosphonate</t>
  </si>
  <si>
    <t>77047-42-8</t>
  </si>
  <si>
    <t>20161128/NV77047428.png</t>
  </si>
  <si>
    <t>NV773477</t>
  </si>
  <si>
    <t>Dimethyl benzylphosphonate</t>
  </si>
  <si>
    <t>773-47-7</t>
  </si>
  <si>
    <t>20161128/NV773477.png</t>
  </si>
  <si>
    <t>NV7751679</t>
  </si>
  <si>
    <t>Diethyl (2-oxo-3-methylbutyl)phosphonate</t>
  </si>
  <si>
    <t>7751-67-9</t>
  </si>
  <si>
    <t>20161128/NV7751679.png</t>
  </si>
  <si>
    <t>NV77924288</t>
  </si>
  <si>
    <t>1-Ethyl-4-tert-butyl-2-diethylphosphonosuccinate</t>
  </si>
  <si>
    <t>77924-28-8</t>
  </si>
  <si>
    <t>20161128/NV77924288.png</t>
  </si>
  <si>
    <t>NV78191001</t>
  </si>
  <si>
    <t>N-Methoxy-N-methylacetamide</t>
  </si>
  <si>
    <t>C4H9NO2</t>
  </si>
  <si>
    <t>78191-00-1</t>
  </si>
  <si>
    <t>20161128/NV78191001.png</t>
  </si>
  <si>
    <t>NV78271462</t>
  </si>
  <si>
    <t>1,3-Benzenebisphosphonic acid</t>
  </si>
  <si>
    <t>C6H8O6P2</t>
  </si>
  <si>
    <t>78271-46-2</t>
  </si>
  <si>
    <t>20161128/NV78271462.png</t>
  </si>
  <si>
    <t>NV78385361</t>
  </si>
  <si>
    <t>(Benzyloxycarbonylmethyl)triphenylphosphonium bromide</t>
  </si>
  <si>
    <t>C27H24BrO2P</t>
  </si>
  <si>
    <t>78385-36-1</t>
  </si>
  <si>
    <t>20161128/NV78385361.png</t>
  </si>
  <si>
    <t>NV79002394</t>
  </si>
  <si>
    <t>5-Cyano-benzofuran</t>
  </si>
  <si>
    <t>C9H5NO</t>
  </si>
  <si>
    <t>79002-39-4</t>
  </si>
  <si>
    <t>20161128/NV79002394.png</t>
  </si>
  <si>
    <t>NV79236923</t>
  </si>
  <si>
    <t>Decahydro-cis-2a,4a,6a,8a tetraazacyclopent[fg]acenaphthylene</t>
  </si>
  <si>
    <t>C10H18N4</t>
  </si>
  <si>
    <t>79236-92-3</t>
  </si>
  <si>
    <t>20161128/NV79236923.png</t>
  </si>
  <si>
    <t>NV79287722</t>
  </si>
  <si>
    <t>Diphenylmethyl bromoacetate</t>
  </si>
  <si>
    <t>C15H13BrO2</t>
  </si>
  <si>
    <t>79287-72-2</t>
  </si>
  <si>
    <t>20161128/NV79287722.png</t>
  </si>
  <si>
    <t>NV79296927</t>
  </si>
  <si>
    <t>(3-Pyridinylmethyl)triphenylphosphonium chloride</t>
  </si>
  <si>
    <t>79296-92-7</t>
  </si>
  <si>
    <t>20161128/NV79296927.png</t>
  </si>
  <si>
    <t>NV80241436</t>
  </si>
  <si>
    <t>(4-Pyridinylmethyl)phosphonic acid</t>
  </si>
  <si>
    <t>80241-43-6</t>
  </si>
  <si>
    <t>20161128/NV80241436.png</t>
  </si>
  <si>
    <t>NV80241458</t>
  </si>
  <si>
    <t>(2-Pyridinyl)methylphosphonic acid</t>
  </si>
  <si>
    <t>80241-45-8</t>
  </si>
  <si>
    <t>20161128/NV80241458.png</t>
  </si>
  <si>
    <t>NV80395104</t>
  </si>
  <si>
    <t>(2,6-Dichlorobenzyl)phosphonic acid</t>
  </si>
  <si>
    <t>C7H7Cl2O3P</t>
  </si>
  <si>
    <t>80395-10-4</t>
  </si>
  <si>
    <t>20161128/NV80395104.png</t>
  </si>
  <si>
    <t>NV80474993</t>
  </si>
  <si>
    <t>Tetraethyl (aminomethylene)bisphosphonate</t>
  </si>
  <si>
    <t>C9H23NO6P2</t>
  </si>
  <si>
    <t>80474-99-3</t>
  </si>
  <si>
    <t>20161128/NV80474993.png</t>
  </si>
  <si>
    <t>NV81357280</t>
  </si>
  <si>
    <t>3-Hydroxypent-4-enoic acid</t>
  </si>
  <si>
    <t>81357-28-0</t>
  </si>
  <si>
    <t>20161128/NV81357280.png</t>
  </si>
  <si>
    <t>NV813785</t>
  </si>
  <si>
    <t>Dimethylphosphate</t>
  </si>
  <si>
    <t>813-78-5</t>
  </si>
  <si>
    <t>20161128/NV813785.png</t>
  </si>
  <si>
    <t>NV81453987</t>
  </si>
  <si>
    <t>3-Acetyl-1-(phenylsulfonyl)pyrrole</t>
  </si>
  <si>
    <t>C12H11NO3S</t>
  </si>
  <si>
    <t>81453-98-7</t>
  </si>
  <si>
    <t>20161128/NV81453987.png</t>
  </si>
  <si>
    <t>NV81927551</t>
  </si>
  <si>
    <t>Benzyl 2,2,2-trichloroacetimidate</t>
  </si>
  <si>
    <t>C9H8Cl3NO</t>
  </si>
  <si>
    <t>81927-55-1</t>
  </si>
  <si>
    <t>20161128/NV81927551.png</t>
  </si>
  <si>
    <t>NV819877811</t>
  </si>
  <si>
    <t>Ethyl N-acyl-2-chloroglycinate</t>
  </si>
  <si>
    <t>C6H10ClNO3</t>
  </si>
  <si>
    <t>819877-81-1</t>
  </si>
  <si>
    <t>20161128/NV819877811.png</t>
  </si>
  <si>
    <t>NV81995111</t>
  </si>
  <si>
    <t>(2-Hydroxybenzoyl)methylenetriphenylphosphorane</t>
  </si>
  <si>
    <t>C26H21O2P</t>
  </si>
  <si>
    <t>81995-11-1</t>
  </si>
  <si>
    <t>20161128/NV81995111.png</t>
  </si>
  <si>
    <t>NV82002208</t>
  </si>
  <si>
    <t>(+/-)1-O-Hexadecyl-3-O-(triphenylmethyl)glycerol</t>
  </si>
  <si>
    <t>C38H54O3</t>
  </si>
  <si>
    <t>82002-20-8</t>
  </si>
  <si>
    <t>20161128/NV82002208.png</t>
  </si>
  <si>
    <t>NV82358610</t>
  </si>
  <si>
    <t>Cyanomethyltri-N-butylphosphonium chloride</t>
  </si>
  <si>
    <t>C14H29ClNP</t>
  </si>
  <si>
    <t>82358-61-0</t>
  </si>
  <si>
    <t>20161128/NV82358610.png</t>
  </si>
  <si>
    <t>NV84308485</t>
  </si>
  <si>
    <t>Dimethyl (3-bromoprop-1-en-2-yl)phosphonate</t>
  </si>
  <si>
    <t>C5H10BrO3P</t>
  </si>
  <si>
    <t>84308-48-5</t>
  </si>
  <si>
    <t>20161128/NV84308485.png</t>
  </si>
  <si>
    <t>NV84337417</t>
  </si>
  <si>
    <t>(+/-)1-O-Hexadecyl-2-O-methylglycerol</t>
  </si>
  <si>
    <t>84337-41-7</t>
  </si>
  <si>
    <t>20161128/NV84337417.png</t>
  </si>
  <si>
    <t>NV84589968</t>
  </si>
  <si>
    <t>2-(Diethylphosphono)pentanoic acid</t>
  </si>
  <si>
    <t>84589-96-8</t>
  </si>
  <si>
    <t>20161128/NV84589968.png</t>
  </si>
  <si>
    <t>NV84767964</t>
  </si>
  <si>
    <t>N-Formyl-N-phosphonomethylglycine</t>
  </si>
  <si>
    <t>C4H8NO6P</t>
  </si>
  <si>
    <t>84767-96-4</t>
  </si>
  <si>
    <t>20161128/NV84767964.png</t>
  </si>
  <si>
    <t>NV85416984</t>
  </si>
  <si>
    <t>Diethyl [4-(1,3-dioxolan-2-yl)phenyl]phosphonate</t>
  </si>
  <si>
    <t>85416-98-4</t>
  </si>
  <si>
    <t>20161128/NV85416984.png</t>
  </si>
  <si>
    <t>NV85514529</t>
  </si>
  <si>
    <t>(4-Benzyloxybutyl)triphenylphosphonium bromide</t>
  </si>
  <si>
    <t>C29H30BrOP</t>
  </si>
  <si>
    <t>85514-52-9</t>
  </si>
  <si>
    <t>20161128/NV85514529.png</t>
  </si>
  <si>
    <t>NV859458789</t>
  </si>
  <si>
    <t>10-Aminodecylphosphonic acid hydrochloride</t>
  </si>
  <si>
    <t>C10H24NO3P.HCl</t>
  </si>
  <si>
    <t>859458-78-9</t>
  </si>
  <si>
    <t>20161128/NV859458789.png</t>
  </si>
  <si>
    <t>NV859458825</t>
  </si>
  <si>
    <t>10-Aminodecylphosphonic acid</t>
  </si>
  <si>
    <t>C10H24NO3P</t>
  </si>
  <si>
    <t>859458-82-5</t>
  </si>
  <si>
    <t>20161128/NV859458825.png</t>
  </si>
  <si>
    <t>NV859654</t>
  </si>
  <si>
    <t>Benzoylmethylene triphenylphosphorane</t>
  </si>
  <si>
    <t>C26H21OP</t>
  </si>
  <si>
    <t>859-65-4</t>
  </si>
  <si>
    <t>20161128/NV859654.png</t>
  </si>
  <si>
    <t>NV85994</t>
  </si>
  <si>
    <t>2-Acetamidobenzophenone</t>
  </si>
  <si>
    <t>C15H13NO2</t>
  </si>
  <si>
    <t>85-99-4</t>
  </si>
  <si>
    <t>20161128/NV85994.png</t>
  </si>
  <si>
    <t>NV86120403</t>
  </si>
  <si>
    <t>Methyl-4-(dimethylphosphono)crotonate</t>
  </si>
  <si>
    <t>C7H13O5P</t>
  </si>
  <si>
    <t>86120-40-3</t>
  </si>
  <si>
    <t>20161128/NV86120403.png</t>
  </si>
  <si>
    <t>NV86608700</t>
  </si>
  <si>
    <t>[2-(1,3-Dioxolan-2-yl)ethyl]triphenylphosphonium bromide</t>
  </si>
  <si>
    <t>86608-70-0</t>
  </si>
  <si>
    <t>20161128/NV86608700.png</t>
  </si>
  <si>
    <t>NV866406011</t>
  </si>
  <si>
    <t>Dimethyl (2-cyclopropyl-2-oxoethyl)phosphonate</t>
  </si>
  <si>
    <t>C7H13O4P</t>
  </si>
  <si>
    <t>866406-01-1</t>
  </si>
  <si>
    <t>20161128/NV866406011.png</t>
  </si>
  <si>
    <t>NV867130</t>
  </si>
  <si>
    <t>Diethyl [(ethoxycarbonyl)methyl]phosphonate</t>
  </si>
  <si>
    <t>867-13-0</t>
  </si>
  <si>
    <t>20161128/NV867130.png</t>
  </si>
  <si>
    <t>NV86791040</t>
  </si>
  <si>
    <t>Diethyl (4-chlorobutyl)phosphonate</t>
  </si>
  <si>
    <t>86791-04-0</t>
  </si>
  <si>
    <t>20161128/NV86791040.png</t>
  </si>
  <si>
    <t>NV87595899</t>
  </si>
  <si>
    <t>1,3-Dichloroacetone methoxycarbonylhydrazone</t>
  </si>
  <si>
    <t>C5H8Cl2N2O2</t>
  </si>
  <si>
    <t>87595-89-9</t>
  </si>
  <si>
    <t>20161128/NV87595899.png</t>
  </si>
  <si>
    <t>NV880363940</t>
  </si>
  <si>
    <t>(4-Chloromethylbenzyl)triphenylphosphonium chloride</t>
  </si>
  <si>
    <t>880363-94-0</t>
  </si>
  <si>
    <t>20161128/NV880363940.png</t>
  </si>
  <si>
    <t>NV880682</t>
  </si>
  <si>
    <t>1,4-Benzenebisphosphonic acid</t>
  </si>
  <si>
    <t>880-68-2</t>
  </si>
  <si>
    <t>20161128/NV880682.png</t>
  </si>
  <si>
    <t>NV88701035</t>
  </si>
  <si>
    <t>2-Acrylamido-2-methylpropane phosphonic acid</t>
  </si>
  <si>
    <t>C7H14NO4P</t>
  </si>
  <si>
    <t>88701-03-5</t>
  </si>
  <si>
    <t>20161128/NV88701035.png</t>
  </si>
  <si>
    <t>NV88738787</t>
  </si>
  <si>
    <t>Methyl p,p-bis(2,2,2-trifluoroethyl)phosphonoacetate</t>
  </si>
  <si>
    <t>C7H9F6O5P</t>
  </si>
  <si>
    <t>88738-78-7</t>
  </si>
  <si>
    <t>20161128/NV88738787.png</t>
  </si>
  <si>
    <t>NV88744041</t>
  </si>
  <si>
    <t>9-Fluorenylmethyl Pentafluorophenyl Carbonate</t>
  </si>
  <si>
    <t>C21H11F5O3</t>
  </si>
  <si>
    <t>88744-04-1</t>
  </si>
  <si>
    <t>20161128/NV88744041.png</t>
  </si>
  <si>
    <t>NV89198469</t>
  </si>
  <si>
    <t>Dimethyl (4-fluorophenyloxomethyl)phosphonate</t>
  </si>
  <si>
    <t>C9H10FO4P</t>
  </si>
  <si>
    <t>89198-46-9</t>
  </si>
  <si>
    <t>20161128/NV89198469.png</t>
  </si>
  <si>
    <t>NV89238993</t>
  </si>
  <si>
    <t>4-Methoxybenzyl trichloroacetimidate</t>
  </si>
  <si>
    <t>C10H10Cl3NO2</t>
  </si>
  <si>
    <t>89238-99-3</t>
  </si>
  <si>
    <t>20161128/NV89238993.png</t>
  </si>
  <si>
    <t>NV89282702</t>
  </si>
  <si>
    <t>2-Methoxy-2-methyl-propyl-1-amine</t>
  </si>
  <si>
    <t>C5H13NO</t>
  </si>
  <si>
    <t>89282-70-2</t>
  </si>
  <si>
    <t>20161128/NV89282702.png</t>
  </si>
  <si>
    <t>NV896160524</t>
  </si>
  <si>
    <t>3-(3,3-Dimethyl-ureido)benzoic acid</t>
  </si>
  <si>
    <t>C10H12N2O3</t>
  </si>
  <si>
    <t>896160-52-4</t>
  </si>
  <si>
    <t>20161128/NV896160524.png</t>
  </si>
  <si>
    <t>NV90001073</t>
  </si>
  <si>
    <t>4-Hydroxybenzylphosphonic acid</t>
  </si>
  <si>
    <t>90001-07-3</t>
  </si>
  <si>
    <t>20161128/NV90001073.png</t>
  </si>
  <si>
    <t>NV90315143</t>
  </si>
  <si>
    <t>Tetraethyl (4-aminobutylidene)bisphosphonate</t>
  </si>
  <si>
    <t>C12H29NO6P2</t>
  </si>
  <si>
    <t>90315-14-3</t>
  </si>
  <si>
    <t>20161128/NV90315143.png</t>
  </si>
  <si>
    <t>NV906650</t>
  </si>
  <si>
    <t>2-(Triphenylphosphoranylidene)succinic anhydride</t>
  </si>
  <si>
    <t>C22H17O3P</t>
  </si>
  <si>
    <t>906-65-0</t>
  </si>
  <si>
    <t>20161128/NV906650.png</t>
  </si>
  <si>
    <t>NV91012532</t>
  </si>
  <si>
    <t>N-Methoxy-N-methyl-2-phenoxyacetamide</t>
  </si>
  <si>
    <t>C10H13NO3</t>
  </si>
  <si>
    <t>91012-53-2</t>
  </si>
  <si>
    <t>20161128/NV91012532.png</t>
  </si>
  <si>
    <t>NV91633157</t>
  </si>
  <si>
    <t>Tetraethyl 2,5-dihydroxy-1,4-benzenediphosphonate</t>
  </si>
  <si>
    <t>91633-15-7</t>
  </si>
  <si>
    <t>20161128/NV91633157.png</t>
  </si>
  <si>
    <t>NV91633168</t>
  </si>
  <si>
    <t>2,5-Dihydroxy-1,4-benzenediphosphonic acid</t>
  </si>
  <si>
    <t>C6H8O8P2</t>
  </si>
  <si>
    <t>91633-16-8</t>
  </si>
  <si>
    <t>20161128/NV91633168.png</t>
  </si>
  <si>
    <t>NV91880512</t>
  </si>
  <si>
    <t>4-(3,3-Dimethyl-ureido)benzoic acid</t>
  </si>
  <si>
    <t>91880-51-2</t>
  </si>
  <si>
    <t>20161128/NV91880512.png</t>
  </si>
  <si>
    <t>NV92025815</t>
  </si>
  <si>
    <t>Diphenylmethylphosphonic acid</t>
  </si>
  <si>
    <t>92025-81-5</t>
  </si>
  <si>
    <t>20161128/NV92025815.png</t>
  </si>
  <si>
    <t>NV92154580</t>
  </si>
  <si>
    <t>Diethyl nonylphosphonate</t>
  </si>
  <si>
    <t>C13H29O3P</t>
  </si>
  <si>
    <t>92154-58-0</t>
  </si>
  <si>
    <t>20161128/NV92154580.png</t>
  </si>
  <si>
    <t>NV923248037</t>
  </si>
  <si>
    <t>2-(Ethanesulfonylamino)benzoic acid</t>
  </si>
  <si>
    <t>923248-03-7</t>
  </si>
  <si>
    <t>20161128/NV923248037.png</t>
  </si>
  <si>
    <t>NV926026553</t>
  </si>
  <si>
    <t>3,3-Bis(diethylphosphono)propionaldehyde</t>
  </si>
  <si>
    <t>926026-55-3</t>
  </si>
  <si>
    <t>20161128/NV926026553.png</t>
  </si>
  <si>
    <t>NV926067</t>
  </si>
  <si>
    <t>2-Propyl mesylate</t>
  </si>
  <si>
    <t>926-06-7</t>
  </si>
  <si>
    <t>20161128/NV926067.png</t>
  </si>
  <si>
    <t>NV92745465</t>
  </si>
  <si>
    <t>1-Dodecyl-1,4,8,11-Tetraaza-cyclotetradecane</t>
  </si>
  <si>
    <t>C22H48N4</t>
  </si>
  <si>
    <t>92745-46-5</t>
  </si>
  <si>
    <t>20161128/NV92745465.png</t>
  </si>
  <si>
    <t>NV92795727</t>
  </si>
  <si>
    <t>Diethyl undecylphosphonate</t>
  </si>
  <si>
    <t>C15H33O3P</t>
  </si>
  <si>
    <t>92795-72-7</t>
  </si>
  <si>
    <t>20161128/NV92795727.png</t>
  </si>
  <si>
    <t>NV92999821</t>
  </si>
  <si>
    <t>(+/-)-2-Azido-2-desoxy-3-O-hexadecylglycerol</t>
  </si>
  <si>
    <t>C19H39N3O2</t>
  </si>
  <si>
    <t>92999-82-1</t>
  </si>
  <si>
    <t>20161128/NV92999821.png</t>
  </si>
  <si>
    <t>NV93960226</t>
  </si>
  <si>
    <t>(D,L)-(±)-2-Amino-4-(diethylphosphono)butanoic acid ethyl ester</t>
  </si>
  <si>
    <t>93960-22-6</t>
  </si>
  <si>
    <t>20161128/NV93960226.png</t>
  </si>
  <si>
    <t>NV94083382</t>
  </si>
  <si>
    <t>Methyl 2-benzyl-3-oxo-5-phenyl pentanoate</t>
  </si>
  <si>
    <t>C19H20O3</t>
  </si>
  <si>
    <t>94083-38-2</t>
  </si>
  <si>
    <t>20161128/NV94083382.png</t>
  </si>
  <si>
    <t>NV941582770</t>
  </si>
  <si>
    <t>Diphenylmethyl diethylphosphonoacetate</t>
  </si>
  <si>
    <t>C19H23O5P</t>
  </si>
  <si>
    <t>941582-77-0</t>
  </si>
  <si>
    <t>20161128/NV941582770.png</t>
  </si>
  <si>
    <t>NV94666</t>
  </si>
  <si>
    <t>2-Allylcyclohexanone</t>
  </si>
  <si>
    <t>C9H14O</t>
  </si>
  <si>
    <t>94-66-6</t>
  </si>
  <si>
    <t>20161128/NV94666.png</t>
  </si>
  <si>
    <t>NV95715869</t>
  </si>
  <si>
    <t>3-(1,1-Dimethylethyl)-4-methyl-(R)-2,2-dimethyl-3,4-oxazolidinedicarboxylate</t>
  </si>
  <si>
    <t>95715-86-9</t>
  </si>
  <si>
    <t>20161128/NV95715869.png</t>
  </si>
  <si>
    <t>NV95715870</t>
  </si>
  <si>
    <t>1,1-Dimethylethyl-(R)-(+)-4-formyl-2,2-dimethyl-3-oxazolidine carboxylate mainly (R)</t>
  </si>
  <si>
    <t>95715-87-0</t>
  </si>
  <si>
    <t>20161128/NV95715870.png</t>
  </si>
  <si>
    <t>NV959577845</t>
  </si>
  <si>
    <t>3-(3,3-Dimethyl-ureido)-phenylacetic acid</t>
  </si>
  <si>
    <t>C11H14N2O3</t>
  </si>
  <si>
    <t>959577-84-5</t>
  </si>
  <si>
    <t>20161128/NV959577845.png</t>
  </si>
  <si>
    <t>NV959581001</t>
  </si>
  <si>
    <t>N-TROC-(4-aminomethyl)piperidine</t>
  </si>
  <si>
    <t>C9H15Cl3N2O2</t>
  </si>
  <si>
    <t>959581-00-1</t>
  </si>
  <si>
    <t>20161128/NV959581001.png</t>
  </si>
  <si>
    <t>NV959581965</t>
  </si>
  <si>
    <t>Tetraethyl (TROC-aminomethylene)bisphosphonate</t>
  </si>
  <si>
    <t>C12H24Cl3NO8P2</t>
  </si>
  <si>
    <t>959581-96-5</t>
  </si>
  <si>
    <t>20161128/NV959581965.png</t>
  </si>
  <si>
    <t>NV959660</t>
  </si>
  <si>
    <t>2-Benzoylacetanilide</t>
  </si>
  <si>
    <t>959-66-0</t>
  </si>
  <si>
    <t>20161128/NV959660.png</t>
  </si>
  <si>
    <t>NV97961665</t>
  </si>
  <si>
    <t>(E)-2-methylhex-2-enoic acid</t>
  </si>
  <si>
    <t>C7H12O2</t>
  </si>
  <si>
    <t>97961-66-5</t>
  </si>
  <si>
    <t>20161128/NV97961665.png</t>
  </si>
  <si>
    <t>NV98518106</t>
  </si>
  <si>
    <t>Benzyl oxopropyl mesylate</t>
  </si>
  <si>
    <t>C11H16O4S</t>
  </si>
  <si>
    <t>98518-10-6</t>
  </si>
  <si>
    <t>20161128/NV98518106.png</t>
  </si>
  <si>
    <t>NV990910</t>
  </si>
  <si>
    <t>Tetrabenzyl pyrophosphate</t>
  </si>
  <si>
    <t>C28H28O7P2</t>
  </si>
  <si>
    <t>990-91-0</t>
  </si>
  <si>
    <t>20161128/NV990910.png</t>
  </si>
  <si>
    <t>NV99098212</t>
  </si>
  <si>
    <t>trans-3-Hydroxyoct-4-enoic acid</t>
  </si>
  <si>
    <t>C8H14O3</t>
  </si>
  <si>
    <t>99098-21-2</t>
  </si>
  <si>
    <t>20161128/NV99098212.png</t>
  </si>
  <si>
    <t>NV99305825</t>
  </si>
  <si>
    <t>Pyrrolidine-2-phosphonic acid phenyl mono ester</t>
  </si>
  <si>
    <t>C10H15ClNO3P</t>
  </si>
  <si>
    <t>99305-82-5</t>
  </si>
  <si>
    <t>20161128/NV99305825.png</t>
  </si>
  <si>
    <t>NV993135</t>
  </si>
  <si>
    <t>Methylphosphonic acid</t>
  </si>
  <si>
    <t>CH5O3P</t>
  </si>
  <si>
    <t>993-13-5</t>
  </si>
  <si>
    <t>20161128/NV993135.png</t>
  </si>
  <si>
    <t>NV995324</t>
  </si>
  <si>
    <t>Tetraethyl (1,2-ethylene)bisphosphonate</t>
  </si>
  <si>
    <t>995-32-4</t>
  </si>
  <si>
    <t>20161128/NV995324.png</t>
  </si>
  <si>
    <t>NV99624201</t>
  </si>
  <si>
    <t>Hexaethyl benzene-1,3,5-trisphosphonate</t>
  </si>
  <si>
    <t>C18H33O9P3</t>
  </si>
  <si>
    <t>99624-20-1</t>
  </si>
  <si>
    <t>20161128/NV99624201.png</t>
  </si>
  <si>
    <t>NV999826</t>
  </si>
  <si>
    <t>2-Bromoethylphosphonic acid</t>
  </si>
  <si>
    <t>C2H6BrO3P</t>
  </si>
  <si>
    <t>999-82-6</t>
  </si>
  <si>
    <t>20161128/NV999826.png</t>
  </si>
  <si>
    <t>NVBB0010</t>
  </si>
  <si>
    <t>Diethyl [(1-methyl-indole-3-yl)methyl]phosphonate</t>
  </si>
  <si>
    <t>C13H18NO3P</t>
  </si>
  <si>
    <t>20161128/NVBB0010.png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</si>
</sst>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L\CGeneral"/>
    <numFmt numFmtId="177" formatCode="\N\VGeneral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1"/>
      <name val="Arial Unicode MS"/>
      <family val="2"/>
    </font>
    <font>
      <sz val="11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AD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vertical="center"/>
    </xf>
    <xf numFmtId="0" fontId="22" fillId="34" borderId="0" xfId="0" applyFont="1" applyFill="1" applyBorder="1" applyAlignment="1">
      <alignment vertical="center"/>
    </xf>
    <xf numFmtId="0" fontId="0" fillId="30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0" borderId="0" xfId="0" applyAlignment="1">
      <alignment horizontal="left" vertical="center"/>
    </xf>
    <xf numFmtId="176" fontId="2" fillId="0" borderId="9" xfId="0" applyNumberFormat="1" applyFont="1" applyFill="1" applyBorder="1" applyAlignment="1">
      <alignment horizontal="left" vertical="center" wrapText="1"/>
    </xf>
    <xf numFmtId="176" fontId="3" fillId="0" borderId="9" xfId="0" applyNumberFormat="1" applyFont="1" applyFill="1" applyBorder="1" applyAlignment="1">
      <alignment horizontal="left" vertical="center" wrapText="1"/>
    </xf>
    <xf numFmtId="177" fontId="0" fillId="0" borderId="0" xfId="0" applyNumberFormat="1" applyAlignment="1">
      <alignment horizontal="left" vertical="center"/>
    </xf>
    <xf numFmtId="176" fontId="2" fillId="34" borderId="9" xfId="0" applyNumberFormat="1" applyFont="1" applyFill="1" applyBorder="1" applyAlignment="1">
      <alignment horizontal="left" vertical="center" wrapText="1"/>
    </xf>
    <xf numFmtId="176" fontId="2" fillId="30" borderId="9" xfId="0" applyNumberFormat="1" applyFont="1" applyFill="1" applyBorder="1" applyAlignment="1">
      <alignment horizontal="left" vertical="center" wrapText="1"/>
    </xf>
    <xf numFmtId="176" fontId="2" fillId="35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emicalbook.com/javascript:showMsgDetail('ProductSynonyms.aspx?CBNumber=CB41457977&amp;postData3=EN&amp;SYMBOL_Type=A');" TargetMode="External" /><Relationship Id="rId2" Type="http://schemas.openxmlformats.org/officeDocument/2006/relationships/hyperlink" Target="http://www.chemicalbook.com/javascript:showMsgDetail('ProductSynonyms.aspx?CBNumber=CB0752734&amp;postData3=EN&amp;SYMBOL_Type=A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45"/>
  <sheetViews>
    <sheetView tabSelected="1" zoomScaleSheetLayoutView="100" workbookViewId="0" topLeftCell="A1">
      <selection activeCell="F7" sqref="F7"/>
    </sheetView>
  </sheetViews>
  <sheetFormatPr defaultColWidth="9.00390625" defaultRowHeight="14.25"/>
  <cols>
    <col min="1" max="1" width="21.625" style="0" customWidth="1"/>
    <col min="2" max="2" width="18.50390625" style="0" customWidth="1"/>
    <col min="12" max="12" width="25.625" style="0" customWidth="1"/>
  </cols>
  <sheetData>
    <row r="1" spans="1:24" s="1" customFormat="1" ht="16.5" customHeight="1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t="s">
        <v>5</v>
      </c>
      <c r="G1" s="10" t="s">
        <v>6</v>
      </c>
      <c r="H1" s="10" t="s">
        <v>7</v>
      </c>
      <c r="I1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0" t="s">
        <v>22</v>
      </c>
      <c r="X1" s="10" t="s">
        <v>23</v>
      </c>
    </row>
    <row r="2" spans="1:24" s="1" customFormat="1" ht="16.5" customHeight="1">
      <c r="A2" s="9" t="s">
        <v>24</v>
      </c>
      <c r="B2" s="10"/>
      <c r="C2" s="10" t="s">
        <v>25</v>
      </c>
      <c r="D2" s="11" t="s">
        <v>26</v>
      </c>
      <c r="E2" s="10" t="s">
        <v>27</v>
      </c>
      <c r="F2">
        <v>306.69</v>
      </c>
      <c r="G2" s="10"/>
      <c r="H2" s="10"/>
      <c r="I2">
        <v>14</v>
      </c>
      <c r="J2" s="10"/>
      <c r="K2" s="10"/>
      <c r="L2" t="s">
        <v>28</v>
      </c>
      <c r="M2" s="10"/>
      <c r="N2" s="10"/>
      <c r="O2" s="10"/>
      <c r="P2" s="10" t="s">
        <v>29</v>
      </c>
      <c r="Q2">
        <v>0</v>
      </c>
      <c r="R2" s="10" t="s">
        <v>30</v>
      </c>
      <c r="S2" s="10" t="s">
        <v>29</v>
      </c>
      <c r="T2" s="10" t="s">
        <v>31</v>
      </c>
      <c r="U2" s="10" t="s">
        <v>29</v>
      </c>
      <c r="V2" s="10" t="s">
        <v>32</v>
      </c>
      <c r="W2" s="10"/>
      <c r="X2" s="10" t="s">
        <v>29</v>
      </c>
    </row>
    <row r="3" spans="1:24" s="1" customFormat="1" ht="16.5" customHeight="1">
      <c r="A3" s="9" t="s">
        <v>33</v>
      </c>
      <c r="B3" s="10"/>
      <c r="C3" s="10" t="s">
        <v>34</v>
      </c>
      <c r="D3" s="11" t="s">
        <v>26</v>
      </c>
      <c r="E3" s="10" t="s">
        <v>35</v>
      </c>
      <c r="F3">
        <v>545.34</v>
      </c>
      <c r="G3" s="10"/>
      <c r="H3" s="10"/>
      <c r="I3">
        <v>14</v>
      </c>
      <c r="J3" s="10"/>
      <c r="K3" s="10"/>
      <c r="L3" t="s">
        <v>36</v>
      </c>
      <c r="M3" s="10"/>
      <c r="N3" s="10"/>
      <c r="O3" s="10"/>
      <c r="P3" s="10" t="s">
        <v>29</v>
      </c>
      <c r="Q3">
        <v>0</v>
      </c>
      <c r="R3" s="10" t="s">
        <v>30</v>
      </c>
      <c r="S3" s="10" t="s">
        <v>29</v>
      </c>
      <c r="T3" s="10" t="s">
        <v>31</v>
      </c>
      <c r="U3" s="10" t="s">
        <v>29</v>
      </c>
      <c r="V3" s="10" t="s">
        <v>32</v>
      </c>
      <c r="W3" s="10"/>
      <c r="X3" s="10" t="s">
        <v>29</v>
      </c>
    </row>
    <row r="4" spans="1:24" s="1" customFormat="1" ht="16.5" customHeight="1">
      <c r="A4" s="9" t="s">
        <v>37</v>
      </c>
      <c r="B4" s="10"/>
      <c r="C4" s="10" t="s">
        <v>38</v>
      </c>
      <c r="D4" s="11" t="s">
        <v>26</v>
      </c>
      <c r="E4" s="10" t="s">
        <v>39</v>
      </c>
      <c r="F4">
        <v>327.1</v>
      </c>
      <c r="G4" s="10"/>
      <c r="H4" s="10"/>
      <c r="I4">
        <v>14</v>
      </c>
      <c r="J4" s="10"/>
      <c r="K4" s="10"/>
      <c r="L4" t="s">
        <v>40</v>
      </c>
      <c r="M4" s="10"/>
      <c r="N4" s="10"/>
      <c r="O4" s="10"/>
      <c r="P4" s="10" t="s">
        <v>29</v>
      </c>
      <c r="Q4">
        <v>0</v>
      </c>
      <c r="R4" s="10" t="s">
        <v>30</v>
      </c>
      <c r="S4" s="10" t="s">
        <v>29</v>
      </c>
      <c r="T4" s="10" t="s">
        <v>31</v>
      </c>
      <c r="U4" s="10" t="s">
        <v>29</v>
      </c>
      <c r="V4" s="10" t="s">
        <v>32</v>
      </c>
      <c r="W4" s="10"/>
      <c r="X4" s="10" t="s">
        <v>29</v>
      </c>
    </row>
    <row r="5" spans="1:24" s="1" customFormat="1" ht="16.5" customHeight="1">
      <c r="A5" s="9" t="s">
        <v>41</v>
      </c>
      <c r="B5" s="10"/>
      <c r="C5" s="10" t="s">
        <v>42</v>
      </c>
      <c r="D5" s="11" t="s">
        <v>26</v>
      </c>
      <c r="E5" s="10" t="s">
        <v>43</v>
      </c>
      <c r="F5">
        <v>462.51</v>
      </c>
      <c r="G5" s="10"/>
      <c r="H5" s="10"/>
      <c r="I5">
        <v>14</v>
      </c>
      <c r="J5" s="10"/>
      <c r="K5" s="10"/>
      <c r="L5" t="s">
        <v>44</v>
      </c>
      <c r="M5" s="10"/>
      <c r="N5" s="10"/>
      <c r="O5" s="10"/>
      <c r="P5" s="10" t="s">
        <v>29</v>
      </c>
      <c r="Q5">
        <v>0</v>
      </c>
      <c r="R5" s="10" t="s">
        <v>30</v>
      </c>
      <c r="S5" s="10" t="s">
        <v>29</v>
      </c>
      <c r="T5" s="10" t="s">
        <v>31</v>
      </c>
      <c r="U5" s="10" t="s">
        <v>29</v>
      </c>
      <c r="V5" s="10" t="s">
        <v>32</v>
      </c>
      <c r="W5" s="10"/>
      <c r="X5" s="10" t="s">
        <v>29</v>
      </c>
    </row>
    <row r="6" spans="1:24" s="1" customFormat="1" ht="16.5" customHeight="1">
      <c r="A6" s="12" t="s">
        <v>45</v>
      </c>
      <c r="B6" s="10"/>
      <c r="C6" s="10" t="s">
        <v>46</v>
      </c>
      <c r="D6" s="11" t="s">
        <v>26</v>
      </c>
      <c r="E6" s="10" t="s">
        <v>47</v>
      </c>
      <c r="F6">
        <v>146.15</v>
      </c>
      <c r="G6" s="10" t="s">
        <v>48</v>
      </c>
      <c r="H6" s="10"/>
      <c r="I6">
        <v>14</v>
      </c>
      <c r="J6" s="10"/>
      <c r="K6" s="10"/>
      <c r="L6" t="s">
        <v>49</v>
      </c>
      <c r="M6" s="10"/>
      <c r="N6" s="10"/>
      <c r="O6" s="10"/>
      <c r="P6" s="10" t="s">
        <v>29</v>
      </c>
      <c r="Q6">
        <v>0</v>
      </c>
      <c r="R6" s="10" t="s">
        <v>30</v>
      </c>
      <c r="S6" s="10" t="s">
        <v>29</v>
      </c>
      <c r="T6" s="10" t="s">
        <v>31</v>
      </c>
      <c r="U6" s="10" t="s">
        <v>29</v>
      </c>
      <c r="V6" s="10" t="s">
        <v>32</v>
      </c>
      <c r="W6" s="10"/>
      <c r="X6" s="10" t="s">
        <v>29</v>
      </c>
    </row>
    <row r="7" spans="1:24" s="1" customFormat="1" ht="16.5" customHeight="1">
      <c r="A7" s="12" t="s">
        <v>50</v>
      </c>
      <c r="B7" s="10"/>
      <c r="C7" s="10" t="s">
        <v>51</v>
      </c>
      <c r="D7" s="11" t="s">
        <v>26</v>
      </c>
      <c r="E7" s="10" t="s">
        <v>52</v>
      </c>
      <c r="F7">
        <v>136.2</v>
      </c>
      <c r="G7" s="10" t="s">
        <v>53</v>
      </c>
      <c r="H7" s="10"/>
      <c r="I7">
        <v>14</v>
      </c>
      <c r="J7" s="10"/>
      <c r="K7" s="10"/>
      <c r="L7" t="s">
        <v>54</v>
      </c>
      <c r="M7" s="10"/>
      <c r="N7" s="10"/>
      <c r="O7" s="10"/>
      <c r="P7" s="10" t="s">
        <v>29</v>
      </c>
      <c r="Q7">
        <v>0</v>
      </c>
      <c r="R7" s="10" t="s">
        <v>30</v>
      </c>
      <c r="S7" s="10" t="s">
        <v>29</v>
      </c>
      <c r="T7" s="10" t="s">
        <v>31</v>
      </c>
      <c r="U7" s="10" t="s">
        <v>29</v>
      </c>
      <c r="V7" s="10" t="s">
        <v>32</v>
      </c>
      <c r="W7" s="10"/>
      <c r="X7" s="10" t="s">
        <v>29</v>
      </c>
    </row>
    <row r="8" spans="1:24" s="1" customFormat="1" ht="16.5" customHeight="1">
      <c r="A8" s="12" t="s">
        <v>55</v>
      </c>
      <c r="B8" s="10"/>
      <c r="C8" s="10" t="s">
        <v>56</v>
      </c>
      <c r="D8" s="11" t="s">
        <v>26</v>
      </c>
      <c r="E8" s="10" t="s">
        <v>57</v>
      </c>
      <c r="F8">
        <v>314.36</v>
      </c>
      <c r="G8" s="10" t="s">
        <v>58</v>
      </c>
      <c r="H8" s="10"/>
      <c r="I8">
        <v>14</v>
      </c>
      <c r="J8" s="10"/>
      <c r="K8" s="10"/>
      <c r="L8" t="s">
        <v>59</v>
      </c>
      <c r="M8" s="10"/>
      <c r="N8" s="10"/>
      <c r="O8" s="10"/>
      <c r="P8" s="10" t="s">
        <v>29</v>
      </c>
      <c r="Q8">
        <v>0</v>
      </c>
      <c r="R8" s="10" t="s">
        <v>30</v>
      </c>
      <c r="S8" s="10" t="s">
        <v>29</v>
      </c>
      <c r="T8" s="10" t="s">
        <v>31</v>
      </c>
      <c r="U8" s="10" t="s">
        <v>29</v>
      </c>
      <c r="V8" s="10" t="s">
        <v>32</v>
      </c>
      <c r="W8" s="10"/>
      <c r="X8" s="10" t="s">
        <v>29</v>
      </c>
    </row>
    <row r="9" spans="1:24" s="1" customFormat="1" ht="16.5" customHeight="1">
      <c r="A9" s="12" t="s">
        <v>60</v>
      </c>
      <c r="B9" s="10"/>
      <c r="C9" s="10" t="s">
        <v>61</v>
      </c>
      <c r="D9" s="11" t="s">
        <v>26</v>
      </c>
      <c r="E9" s="10" t="s">
        <v>62</v>
      </c>
      <c r="F9">
        <v>356.32</v>
      </c>
      <c r="G9" s="10" t="s">
        <v>63</v>
      </c>
      <c r="H9" s="10"/>
      <c r="I9">
        <v>14</v>
      </c>
      <c r="J9" s="10"/>
      <c r="K9" s="10"/>
      <c r="L9" t="s">
        <v>64</v>
      </c>
      <c r="M9" s="10"/>
      <c r="N9" s="10"/>
      <c r="O9" s="10"/>
      <c r="P9" s="10" t="s">
        <v>29</v>
      </c>
      <c r="Q9">
        <v>0</v>
      </c>
      <c r="R9" s="10" t="s">
        <v>30</v>
      </c>
      <c r="S9" s="10" t="s">
        <v>29</v>
      </c>
      <c r="T9" s="10" t="s">
        <v>31</v>
      </c>
      <c r="U9" s="10" t="s">
        <v>29</v>
      </c>
      <c r="V9" s="10" t="s">
        <v>32</v>
      </c>
      <c r="W9" s="10"/>
      <c r="X9" s="10" t="s">
        <v>29</v>
      </c>
    </row>
    <row r="10" spans="1:24" s="1" customFormat="1" ht="16.5" customHeight="1">
      <c r="A10" s="12" t="s">
        <v>65</v>
      </c>
      <c r="B10" s="10"/>
      <c r="C10" s="10" t="s">
        <v>66</v>
      </c>
      <c r="D10" s="11" t="s">
        <v>26</v>
      </c>
      <c r="E10" s="10" t="s">
        <v>67</v>
      </c>
      <c r="F10">
        <v>396.85</v>
      </c>
      <c r="G10" s="10" t="s">
        <v>68</v>
      </c>
      <c r="H10" s="10"/>
      <c r="I10">
        <v>14</v>
      </c>
      <c r="J10" s="10"/>
      <c r="K10" s="10"/>
      <c r="L10" t="s">
        <v>69</v>
      </c>
      <c r="M10" s="10"/>
      <c r="N10" s="10"/>
      <c r="O10" s="10"/>
      <c r="P10" s="10" t="s">
        <v>29</v>
      </c>
      <c r="Q10">
        <v>0</v>
      </c>
      <c r="R10" s="10" t="s">
        <v>30</v>
      </c>
      <c r="S10" s="10" t="s">
        <v>29</v>
      </c>
      <c r="T10" s="10" t="s">
        <v>31</v>
      </c>
      <c r="U10" s="10" t="s">
        <v>29</v>
      </c>
      <c r="V10" s="10" t="s">
        <v>32</v>
      </c>
      <c r="W10" s="10"/>
      <c r="X10" s="10" t="s">
        <v>29</v>
      </c>
    </row>
    <row r="11" spans="1:24" s="2" customFormat="1" ht="16.5" customHeight="1">
      <c r="A11" s="12" t="s">
        <v>70</v>
      </c>
      <c r="B11" s="10"/>
      <c r="C11" s="10" t="s">
        <v>71</v>
      </c>
      <c r="D11" s="11" t="s">
        <v>26</v>
      </c>
      <c r="E11" s="10" t="s">
        <v>72</v>
      </c>
      <c r="F11">
        <v>191.17</v>
      </c>
      <c r="G11" s="10" t="s">
        <v>73</v>
      </c>
      <c r="H11" s="10"/>
      <c r="I11">
        <v>14</v>
      </c>
      <c r="J11" s="10"/>
      <c r="K11" s="10"/>
      <c r="L11" t="s">
        <v>74</v>
      </c>
      <c r="M11" s="10"/>
      <c r="N11" s="10"/>
      <c r="O11" s="10"/>
      <c r="P11" s="10" t="s">
        <v>29</v>
      </c>
      <c r="Q11">
        <v>0</v>
      </c>
      <c r="R11" s="10" t="s">
        <v>30</v>
      </c>
      <c r="S11" s="10" t="s">
        <v>29</v>
      </c>
      <c r="T11" s="10" t="s">
        <v>31</v>
      </c>
      <c r="U11" s="10" t="s">
        <v>29</v>
      </c>
      <c r="V11" s="10" t="s">
        <v>32</v>
      </c>
      <c r="W11" s="10"/>
      <c r="X11" s="10" t="s">
        <v>29</v>
      </c>
    </row>
    <row r="12" spans="1:24" s="1" customFormat="1" ht="16.5" customHeight="1">
      <c r="A12" s="12" t="s">
        <v>75</v>
      </c>
      <c r="B12" s="10"/>
      <c r="C12" s="10" t="s">
        <v>76</v>
      </c>
      <c r="D12" s="11" t="s">
        <v>26</v>
      </c>
      <c r="E12" s="10" t="s">
        <v>77</v>
      </c>
      <c r="F12">
        <v>132.16</v>
      </c>
      <c r="G12" s="10" t="s">
        <v>78</v>
      </c>
      <c r="H12" s="10"/>
      <c r="I12">
        <v>14</v>
      </c>
      <c r="J12" s="10"/>
      <c r="K12" s="10"/>
      <c r="L12" t="s">
        <v>79</v>
      </c>
      <c r="M12" s="10"/>
      <c r="N12" s="10"/>
      <c r="O12" s="10"/>
      <c r="P12" s="10" t="s">
        <v>29</v>
      </c>
      <c r="Q12">
        <v>0</v>
      </c>
      <c r="R12" s="10" t="s">
        <v>30</v>
      </c>
      <c r="S12" s="10" t="s">
        <v>29</v>
      </c>
      <c r="T12" s="10" t="s">
        <v>31</v>
      </c>
      <c r="U12" s="10" t="s">
        <v>29</v>
      </c>
      <c r="V12" s="10" t="s">
        <v>32</v>
      </c>
      <c r="W12" s="10"/>
      <c r="X12" s="10" t="s">
        <v>29</v>
      </c>
    </row>
    <row r="13" spans="1:24" s="1" customFormat="1" ht="16.5" customHeight="1">
      <c r="A13" s="12" t="s">
        <v>80</v>
      </c>
      <c r="B13" s="10"/>
      <c r="C13" s="10" t="s">
        <v>81</v>
      </c>
      <c r="D13" s="11" t="s">
        <v>26</v>
      </c>
      <c r="E13" s="10" t="s">
        <v>82</v>
      </c>
      <c r="F13">
        <v>116.12</v>
      </c>
      <c r="G13" s="10" t="s">
        <v>83</v>
      </c>
      <c r="H13" s="10"/>
      <c r="I13">
        <v>14</v>
      </c>
      <c r="J13" s="10"/>
      <c r="K13" s="10"/>
      <c r="L13" t="s">
        <v>84</v>
      </c>
      <c r="M13" s="10"/>
      <c r="N13" s="10"/>
      <c r="O13" s="10"/>
      <c r="P13" s="10" t="s">
        <v>29</v>
      </c>
      <c r="Q13">
        <v>0</v>
      </c>
      <c r="R13" s="10" t="s">
        <v>30</v>
      </c>
      <c r="S13" s="10" t="s">
        <v>29</v>
      </c>
      <c r="T13" s="10" t="s">
        <v>31</v>
      </c>
      <c r="U13" s="10" t="s">
        <v>29</v>
      </c>
      <c r="V13" s="10" t="s">
        <v>32</v>
      </c>
      <c r="W13" s="10"/>
      <c r="X13" s="10" t="s">
        <v>29</v>
      </c>
    </row>
    <row r="14" spans="1:24" s="1" customFormat="1" ht="16.5" customHeight="1">
      <c r="A14" s="12" t="s">
        <v>85</v>
      </c>
      <c r="B14" s="10"/>
      <c r="C14" s="10" t="s">
        <v>86</v>
      </c>
      <c r="D14" s="11" t="s">
        <v>26</v>
      </c>
      <c r="E14" s="10" t="s">
        <v>87</v>
      </c>
      <c r="F14">
        <v>260.32</v>
      </c>
      <c r="G14" s="10" t="s">
        <v>88</v>
      </c>
      <c r="H14" s="10"/>
      <c r="I14">
        <v>14</v>
      </c>
      <c r="J14" s="10"/>
      <c r="K14" s="10"/>
      <c r="L14" t="s">
        <v>89</v>
      </c>
      <c r="M14" s="10"/>
      <c r="N14" s="10"/>
      <c r="O14" s="10"/>
      <c r="P14" s="10" t="s">
        <v>29</v>
      </c>
      <c r="Q14">
        <v>0</v>
      </c>
      <c r="R14" s="10" t="s">
        <v>30</v>
      </c>
      <c r="S14" s="10" t="s">
        <v>29</v>
      </c>
      <c r="T14" s="10" t="s">
        <v>31</v>
      </c>
      <c r="U14" s="10" t="s">
        <v>29</v>
      </c>
      <c r="V14" s="10" t="s">
        <v>32</v>
      </c>
      <c r="W14" s="10"/>
      <c r="X14" s="10" t="s">
        <v>29</v>
      </c>
    </row>
    <row r="15" spans="1:24" s="1" customFormat="1" ht="16.5" customHeight="1">
      <c r="A15" s="12" t="s">
        <v>90</v>
      </c>
      <c r="B15" s="10" t="s">
        <v>91</v>
      </c>
      <c r="C15" s="10" t="s">
        <v>92</v>
      </c>
      <c r="D15" s="11" t="s">
        <v>26</v>
      </c>
      <c r="E15" s="10" t="s">
        <v>93</v>
      </c>
      <c r="F15">
        <v>229.28</v>
      </c>
      <c r="G15" s="10" t="s">
        <v>94</v>
      </c>
      <c r="H15" s="10"/>
      <c r="I15">
        <v>14</v>
      </c>
      <c r="J15" s="10"/>
      <c r="K15" s="10"/>
      <c r="L15" t="s">
        <v>95</v>
      </c>
      <c r="M15" s="10"/>
      <c r="N15" s="10"/>
      <c r="O15" s="10"/>
      <c r="P15" s="10" t="s">
        <v>29</v>
      </c>
      <c r="Q15">
        <v>0</v>
      </c>
      <c r="R15" s="10" t="s">
        <v>30</v>
      </c>
      <c r="S15" s="10" t="s">
        <v>29</v>
      </c>
      <c r="T15" s="10" t="s">
        <v>31</v>
      </c>
      <c r="U15" s="10" t="s">
        <v>29</v>
      </c>
      <c r="V15" s="10" t="s">
        <v>32</v>
      </c>
      <c r="W15" s="10"/>
      <c r="X15" s="10" t="s">
        <v>29</v>
      </c>
    </row>
    <row r="16" spans="1:24" s="1" customFormat="1" ht="16.5" customHeight="1">
      <c r="A16" s="12" t="s">
        <v>96</v>
      </c>
      <c r="B16" s="10" t="s">
        <v>97</v>
      </c>
      <c r="C16" s="10" t="s">
        <v>98</v>
      </c>
      <c r="D16" s="11" t="s">
        <v>26</v>
      </c>
      <c r="E16" s="10" t="s">
        <v>99</v>
      </c>
      <c r="F16">
        <v>118.13</v>
      </c>
      <c r="G16" s="10" t="s">
        <v>100</v>
      </c>
      <c r="H16" s="10"/>
      <c r="I16">
        <v>14</v>
      </c>
      <c r="J16" s="10"/>
      <c r="K16" s="10"/>
      <c r="L16" t="s">
        <v>101</v>
      </c>
      <c r="M16" s="10"/>
      <c r="N16" s="10"/>
      <c r="O16" s="10"/>
      <c r="P16" s="10" t="s">
        <v>29</v>
      </c>
      <c r="Q16">
        <v>0</v>
      </c>
      <c r="R16" s="10" t="s">
        <v>30</v>
      </c>
      <c r="S16" s="10" t="s">
        <v>29</v>
      </c>
      <c r="T16" s="10" t="s">
        <v>31</v>
      </c>
      <c r="U16" s="10" t="s">
        <v>29</v>
      </c>
      <c r="V16" s="10" t="s">
        <v>32</v>
      </c>
      <c r="W16" s="10"/>
      <c r="X16" s="10" t="s">
        <v>29</v>
      </c>
    </row>
    <row r="17" spans="1:24" s="1" customFormat="1" ht="16.5" customHeight="1">
      <c r="A17" s="12" t="s">
        <v>102</v>
      </c>
      <c r="B17" s="10" t="s">
        <v>103</v>
      </c>
      <c r="C17" s="10" t="s">
        <v>104</v>
      </c>
      <c r="D17" s="11" t="s">
        <v>26</v>
      </c>
      <c r="E17" s="10" t="s">
        <v>105</v>
      </c>
      <c r="F17">
        <v>436.13</v>
      </c>
      <c r="G17" s="10" t="s">
        <v>106</v>
      </c>
      <c r="H17" s="10"/>
      <c r="I17">
        <v>14</v>
      </c>
      <c r="J17" s="10"/>
      <c r="K17" s="10"/>
      <c r="L17" t="s">
        <v>107</v>
      </c>
      <c r="M17" s="10"/>
      <c r="N17" s="10"/>
      <c r="O17" s="10"/>
      <c r="P17" s="10" t="s">
        <v>29</v>
      </c>
      <c r="Q17">
        <v>0</v>
      </c>
      <c r="R17" s="10" t="s">
        <v>30</v>
      </c>
      <c r="S17" s="10" t="s">
        <v>29</v>
      </c>
      <c r="T17" s="10" t="s">
        <v>31</v>
      </c>
      <c r="U17" s="10" t="s">
        <v>29</v>
      </c>
      <c r="V17" s="10" t="s">
        <v>32</v>
      </c>
      <c r="W17" s="10"/>
      <c r="X17" s="10" t="s">
        <v>29</v>
      </c>
    </row>
    <row r="18" spans="1:24" s="1" customFormat="1" ht="16.5" customHeight="1">
      <c r="A18" s="12" t="s">
        <v>108</v>
      </c>
      <c r="B18" s="10"/>
      <c r="C18" s="10" t="s">
        <v>109</v>
      </c>
      <c r="D18" s="11" t="s">
        <v>26</v>
      </c>
      <c r="E18" s="10" t="s">
        <v>110</v>
      </c>
      <c r="F18">
        <v>477.38</v>
      </c>
      <c r="G18" s="10" t="s">
        <v>111</v>
      </c>
      <c r="H18" s="10"/>
      <c r="I18">
        <v>14</v>
      </c>
      <c r="J18" s="10"/>
      <c r="K18" s="10"/>
      <c r="L18" t="s">
        <v>112</v>
      </c>
      <c r="M18" s="10"/>
      <c r="N18" s="10"/>
      <c r="O18" s="10"/>
      <c r="P18" s="10" t="s">
        <v>29</v>
      </c>
      <c r="Q18">
        <v>0</v>
      </c>
      <c r="R18" s="10" t="s">
        <v>30</v>
      </c>
      <c r="S18" s="10" t="s">
        <v>29</v>
      </c>
      <c r="T18" s="10" t="s">
        <v>31</v>
      </c>
      <c r="U18" s="10" t="s">
        <v>29</v>
      </c>
      <c r="V18" s="10" t="s">
        <v>32</v>
      </c>
      <c r="W18" s="10"/>
      <c r="X18" s="10" t="s">
        <v>29</v>
      </c>
    </row>
    <row r="19" spans="1:24" s="1" customFormat="1" ht="16.5" customHeight="1">
      <c r="A19" s="12" t="s">
        <v>113</v>
      </c>
      <c r="B19" s="10"/>
      <c r="C19" s="10" t="s">
        <v>114</v>
      </c>
      <c r="D19" s="11" t="s">
        <v>26</v>
      </c>
      <c r="E19" s="10" t="s">
        <v>115</v>
      </c>
      <c r="F19">
        <v>602.99</v>
      </c>
      <c r="G19" s="10" t="s">
        <v>116</v>
      </c>
      <c r="H19" s="10"/>
      <c r="I19">
        <v>14</v>
      </c>
      <c r="J19" s="10"/>
      <c r="K19" s="10"/>
      <c r="L19" t="s">
        <v>117</v>
      </c>
      <c r="M19" s="10"/>
      <c r="N19" s="10"/>
      <c r="O19" s="10"/>
      <c r="P19" s="10" t="s">
        <v>29</v>
      </c>
      <c r="Q19">
        <v>0</v>
      </c>
      <c r="R19" s="10" t="s">
        <v>30</v>
      </c>
      <c r="S19" s="10" t="s">
        <v>29</v>
      </c>
      <c r="T19" s="10" t="s">
        <v>31</v>
      </c>
      <c r="U19" s="10" t="s">
        <v>29</v>
      </c>
      <c r="V19" s="10" t="s">
        <v>32</v>
      </c>
      <c r="W19" s="10"/>
      <c r="X19" s="10" t="s">
        <v>29</v>
      </c>
    </row>
    <row r="20" spans="1:24" s="1" customFormat="1" ht="16.5" customHeight="1">
      <c r="A20" s="12" t="s">
        <v>118</v>
      </c>
      <c r="B20" s="10"/>
      <c r="C20" s="10" t="s">
        <v>119</v>
      </c>
      <c r="D20" s="11" t="s">
        <v>26</v>
      </c>
      <c r="E20" s="10" t="s">
        <v>120</v>
      </c>
      <c r="F20">
        <v>367.38</v>
      </c>
      <c r="G20" s="10" t="s">
        <v>121</v>
      </c>
      <c r="H20" s="10"/>
      <c r="I20">
        <v>14</v>
      </c>
      <c r="J20" s="10"/>
      <c r="K20" s="10"/>
      <c r="L20" t="s">
        <v>122</v>
      </c>
      <c r="M20" s="10"/>
      <c r="N20" s="10"/>
      <c r="O20" s="10"/>
      <c r="P20" s="10" t="s">
        <v>29</v>
      </c>
      <c r="Q20">
        <v>0</v>
      </c>
      <c r="R20" s="10" t="s">
        <v>30</v>
      </c>
      <c r="S20" s="10" t="s">
        <v>29</v>
      </c>
      <c r="T20" s="10" t="s">
        <v>31</v>
      </c>
      <c r="U20" s="10" t="s">
        <v>29</v>
      </c>
      <c r="V20" s="10" t="s">
        <v>32</v>
      </c>
      <c r="W20" s="10"/>
      <c r="X20" s="10" t="s">
        <v>29</v>
      </c>
    </row>
    <row r="21" spans="1:24" s="1" customFormat="1" ht="16.5" customHeight="1">
      <c r="A21" s="12" t="s">
        <v>123</v>
      </c>
      <c r="B21" s="10"/>
      <c r="C21" s="10" t="s">
        <v>124</v>
      </c>
      <c r="D21" s="11" t="s">
        <v>26</v>
      </c>
      <c r="E21" s="10" t="s">
        <v>125</v>
      </c>
      <c r="F21">
        <v>360.4</v>
      </c>
      <c r="G21" s="10" t="s">
        <v>126</v>
      </c>
      <c r="H21" s="10"/>
      <c r="I21">
        <v>14</v>
      </c>
      <c r="J21" s="10"/>
      <c r="K21" s="10"/>
      <c r="L21" t="s">
        <v>127</v>
      </c>
      <c r="M21" s="10"/>
      <c r="N21" s="10"/>
      <c r="O21" s="10"/>
      <c r="P21" s="10" t="s">
        <v>29</v>
      </c>
      <c r="Q21">
        <v>0</v>
      </c>
      <c r="R21" s="10" t="s">
        <v>30</v>
      </c>
      <c r="S21" s="10" t="s">
        <v>29</v>
      </c>
      <c r="T21" s="10" t="s">
        <v>31</v>
      </c>
      <c r="U21" s="10" t="s">
        <v>29</v>
      </c>
      <c r="V21" s="10" t="s">
        <v>32</v>
      </c>
      <c r="W21" s="10"/>
      <c r="X21" s="10" t="s">
        <v>29</v>
      </c>
    </row>
    <row r="22" spans="1:24" s="1" customFormat="1" ht="16.5" customHeight="1">
      <c r="A22" s="12" t="s">
        <v>128</v>
      </c>
      <c r="B22" s="10" t="s">
        <v>129</v>
      </c>
      <c r="C22" s="10" t="s">
        <v>130</v>
      </c>
      <c r="D22" s="11" t="s">
        <v>26</v>
      </c>
      <c r="E22" s="10" t="s">
        <v>131</v>
      </c>
      <c r="F22">
        <v>278.03</v>
      </c>
      <c r="G22" s="10" t="s">
        <v>132</v>
      </c>
      <c r="H22" s="10"/>
      <c r="I22">
        <v>14</v>
      </c>
      <c r="J22" s="10"/>
      <c r="K22" s="10"/>
      <c r="L22" t="s">
        <v>133</v>
      </c>
      <c r="M22" s="10"/>
      <c r="N22" s="10"/>
      <c r="O22" s="10"/>
      <c r="P22" s="10" t="s">
        <v>29</v>
      </c>
      <c r="Q22">
        <v>0</v>
      </c>
      <c r="R22" s="10" t="s">
        <v>30</v>
      </c>
      <c r="S22" s="10" t="s">
        <v>29</v>
      </c>
      <c r="T22" s="10" t="s">
        <v>31</v>
      </c>
      <c r="U22" s="10" t="s">
        <v>29</v>
      </c>
      <c r="V22" s="10" t="s">
        <v>32</v>
      </c>
      <c r="W22" s="10"/>
      <c r="X22" s="10" t="s">
        <v>29</v>
      </c>
    </row>
    <row r="23" spans="1:24" s="1" customFormat="1" ht="16.5" customHeight="1">
      <c r="A23" s="12" t="s">
        <v>134</v>
      </c>
      <c r="B23" s="10"/>
      <c r="C23" s="10" t="s">
        <v>135</v>
      </c>
      <c r="D23" s="11" t="s">
        <v>26</v>
      </c>
      <c r="E23" s="10" t="s">
        <v>136</v>
      </c>
      <c r="F23">
        <v>200.62</v>
      </c>
      <c r="G23" s="10" t="s">
        <v>137</v>
      </c>
      <c r="H23" s="10"/>
      <c r="I23">
        <v>14</v>
      </c>
      <c r="J23" s="10"/>
      <c r="K23" s="10"/>
      <c r="L23" t="s">
        <v>138</v>
      </c>
      <c r="M23" s="10"/>
      <c r="N23" s="10"/>
      <c r="O23" s="10"/>
      <c r="P23" s="10" t="s">
        <v>29</v>
      </c>
      <c r="Q23">
        <v>0</v>
      </c>
      <c r="R23" s="10" t="s">
        <v>30</v>
      </c>
      <c r="S23" s="10" t="s">
        <v>29</v>
      </c>
      <c r="T23" s="10" t="s">
        <v>31</v>
      </c>
      <c r="U23" s="10" t="s">
        <v>29</v>
      </c>
      <c r="V23" s="10" t="s">
        <v>32</v>
      </c>
      <c r="W23" s="10"/>
      <c r="X23" s="10" t="s">
        <v>29</v>
      </c>
    </row>
    <row r="24" spans="1:24" s="1" customFormat="1" ht="16.5" customHeight="1">
      <c r="A24" s="12" t="s">
        <v>139</v>
      </c>
      <c r="B24" s="10"/>
      <c r="C24" s="10" t="s">
        <v>140</v>
      </c>
      <c r="D24" s="11" t="s">
        <v>26</v>
      </c>
      <c r="E24" s="10" t="s">
        <v>141</v>
      </c>
      <c r="F24">
        <v>252.21</v>
      </c>
      <c r="G24" s="10" t="s">
        <v>142</v>
      </c>
      <c r="H24" s="10"/>
      <c r="I24">
        <v>14</v>
      </c>
      <c r="J24" s="10"/>
      <c r="K24" s="10"/>
      <c r="L24" t="s">
        <v>143</v>
      </c>
      <c r="M24" s="10"/>
      <c r="N24" s="10"/>
      <c r="O24" s="10"/>
      <c r="P24" s="10" t="s">
        <v>29</v>
      </c>
      <c r="Q24">
        <v>0</v>
      </c>
      <c r="R24" s="10" t="s">
        <v>30</v>
      </c>
      <c r="S24" s="10" t="s">
        <v>29</v>
      </c>
      <c r="T24" s="10" t="s">
        <v>31</v>
      </c>
      <c r="U24" s="10" t="s">
        <v>29</v>
      </c>
      <c r="V24" s="10" t="s">
        <v>32</v>
      </c>
      <c r="W24" s="10"/>
      <c r="X24" s="10" t="s">
        <v>29</v>
      </c>
    </row>
    <row r="25" spans="1:24" s="1" customFormat="1" ht="16.5" customHeight="1">
      <c r="A25" s="12" t="s">
        <v>144</v>
      </c>
      <c r="B25" s="10"/>
      <c r="C25" s="10" t="s">
        <v>145</v>
      </c>
      <c r="D25" s="11" t="s">
        <v>26</v>
      </c>
      <c r="E25" s="10" t="s">
        <v>146</v>
      </c>
      <c r="F25">
        <v>132.12</v>
      </c>
      <c r="G25" s="10" t="s">
        <v>147</v>
      </c>
      <c r="H25" s="10"/>
      <c r="I25">
        <v>14</v>
      </c>
      <c r="J25" s="10"/>
      <c r="K25" s="10"/>
      <c r="L25" t="s">
        <v>148</v>
      </c>
      <c r="M25" s="10"/>
      <c r="N25" s="10"/>
      <c r="O25" s="10"/>
      <c r="P25" s="10" t="s">
        <v>29</v>
      </c>
      <c r="Q25">
        <v>0</v>
      </c>
      <c r="R25" s="10" t="s">
        <v>30</v>
      </c>
      <c r="S25" s="10" t="s">
        <v>29</v>
      </c>
      <c r="T25" s="10" t="s">
        <v>31</v>
      </c>
      <c r="U25" s="10" t="s">
        <v>29</v>
      </c>
      <c r="V25" s="10" t="s">
        <v>32</v>
      </c>
      <c r="W25" s="10"/>
      <c r="X25" s="10" t="s">
        <v>29</v>
      </c>
    </row>
    <row r="26" spans="1:24" s="1" customFormat="1" ht="16.5" customHeight="1">
      <c r="A26" s="12" t="s">
        <v>149</v>
      </c>
      <c r="B26" s="10"/>
      <c r="C26" s="10" t="s">
        <v>150</v>
      </c>
      <c r="D26" s="11" t="s">
        <v>26</v>
      </c>
      <c r="E26" s="10" t="s">
        <v>151</v>
      </c>
      <c r="F26">
        <v>244.19</v>
      </c>
      <c r="G26" s="10" t="s">
        <v>152</v>
      </c>
      <c r="H26" s="10"/>
      <c r="I26">
        <v>14</v>
      </c>
      <c r="J26" s="10"/>
      <c r="K26" s="10"/>
      <c r="L26" t="s">
        <v>153</v>
      </c>
      <c r="M26" s="10"/>
      <c r="N26" s="10"/>
      <c r="O26" s="10"/>
      <c r="P26" s="10" t="s">
        <v>29</v>
      </c>
      <c r="Q26">
        <v>0</v>
      </c>
      <c r="R26" s="10" t="s">
        <v>30</v>
      </c>
      <c r="S26" s="10" t="s">
        <v>29</v>
      </c>
      <c r="T26" s="10" t="s">
        <v>31</v>
      </c>
      <c r="U26" s="10" t="s">
        <v>29</v>
      </c>
      <c r="V26" s="10" t="s">
        <v>32</v>
      </c>
      <c r="W26" s="10"/>
      <c r="X26" s="10" t="s">
        <v>29</v>
      </c>
    </row>
    <row r="27" spans="1:24" s="1" customFormat="1" ht="16.5" customHeight="1">
      <c r="A27" s="12" t="s">
        <v>154</v>
      </c>
      <c r="B27" s="10"/>
      <c r="C27" s="10" t="s">
        <v>155</v>
      </c>
      <c r="D27" s="11" t="s">
        <v>26</v>
      </c>
      <c r="E27" s="10" t="s">
        <v>156</v>
      </c>
      <c r="F27">
        <v>437.35</v>
      </c>
      <c r="G27" s="10" t="s">
        <v>157</v>
      </c>
      <c r="H27" s="10"/>
      <c r="I27">
        <v>14</v>
      </c>
      <c r="J27" s="10"/>
      <c r="K27" s="10"/>
      <c r="L27" t="s">
        <v>158</v>
      </c>
      <c r="M27" s="10"/>
      <c r="N27" s="10"/>
      <c r="O27" s="10"/>
      <c r="P27" s="10" t="s">
        <v>29</v>
      </c>
      <c r="Q27">
        <v>0</v>
      </c>
      <c r="R27" s="10" t="s">
        <v>30</v>
      </c>
      <c r="S27" s="10" t="s">
        <v>29</v>
      </c>
      <c r="T27" s="10" t="s">
        <v>31</v>
      </c>
      <c r="U27" s="10" t="s">
        <v>29</v>
      </c>
      <c r="V27" s="10" t="s">
        <v>32</v>
      </c>
      <c r="W27" s="10"/>
      <c r="X27" s="10" t="s">
        <v>29</v>
      </c>
    </row>
    <row r="28" spans="1:24" s="1" customFormat="1" ht="16.5" customHeight="1">
      <c r="A28" s="12" t="s">
        <v>159</v>
      </c>
      <c r="B28" s="10"/>
      <c r="C28" s="10" t="s">
        <v>160</v>
      </c>
      <c r="D28" s="11" t="s">
        <v>26</v>
      </c>
      <c r="E28" s="10" t="s">
        <v>156</v>
      </c>
      <c r="F28">
        <v>437.35</v>
      </c>
      <c r="G28" s="10" t="s">
        <v>161</v>
      </c>
      <c r="H28" s="10"/>
      <c r="I28">
        <v>14</v>
      </c>
      <c r="J28" s="10"/>
      <c r="K28" s="10"/>
      <c r="L28" t="s">
        <v>162</v>
      </c>
      <c r="M28" s="10"/>
      <c r="N28" s="10"/>
      <c r="O28" s="10"/>
      <c r="P28" s="10" t="s">
        <v>29</v>
      </c>
      <c r="Q28">
        <v>0</v>
      </c>
      <c r="R28" s="10" t="s">
        <v>30</v>
      </c>
      <c r="S28" s="10" t="s">
        <v>29</v>
      </c>
      <c r="T28" s="10" t="s">
        <v>31</v>
      </c>
      <c r="U28" s="10" t="s">
        <v>29</v>
      </c>
      <c r="V28" s="10" t="s">
        <v>32</v>
      </c>
      <c r="W28" s="10"/>
      <c r="X28" s="10" t="s">
        <v>29</v>
      </c>
    </row>
    <row r="29" spans="1:24" s="1" customFormat="1" ht="16.5" customHeight="1">
      <c r="A29" s="12" t="s">
        <v>163</v>
      </c>
      <c r="B29" s="10"/>
      <c r="C29" s="10" t="s">
        <v>164</v>
      </c>
      <c r="D29" s="11" t="s">
        <v>26</v>
      </c>
      <c r="E29" s="10" t="s">
        <v>165</v>
      </c>
      <c r="F29">
        <v>358.36</v>
      </c>
      <c r="G29" s="10" t="s">
        <v>166</v>
      </c>
      <c r="H29" s="10"/>
      <c r="I29">
        <v>14</v>
      </c>
      <c r="J29" s="10"/>
      <c r="K29" s="10"/>
      <c r="L29" t="s">
        <v>167</v>
      </c>
      <c r="M29" s="10"/>
      <c r="N29" s="10"/>
      <c r="O29" s="10"/>
      <c r="P29" s="10" t="s">
        <v>29</v>
      </c>
      <c r="Q29">
        <v>0</v>
      </c>
      <c r="R29" s="10" t="s">
        <v>30</v>
      </c>
      <c r="S29" s="10" t="s">
        <v>29</v>
      </c>
      <c r="T29" s="10" t="s">
        <v>31</v>
      </c>
      <c r="U29" s="10" t="s">
        <v>29</v>
      </c>
      <c r="V29" s="10" t="s">
        <v>32</v>
      </c>
      <c r="W29" s="10"/>
      <c r="X29" s="10" t="s">
        <v>29</v>
      </c>
    </row>
    <row r="30" spans="1:24" s="2" customFormat="1" ht="16.5" customHeight="1">
      <c r="A30" s="12" t="s">
        <v>168</v>
      </c>
      <c r="B30" s="10"/>
      <c r="C30" s="10" t="s">
        <v>169</v>
      </c>
      <c r="D30" s="11" t="s">
        <v>26</v>
      </c>
      <c r="E30" s="10" t="s">
        <v>170</v>
      </c>
      <c r="F30">
        <v>138.17</v>
      </c>
      <c r="G30" s="10" t="s">
        <v>171</v>
      </c>
      <c r="H30" s="10"/>
      <c r="I30">
        <v>14</v>
      </c>
      <c r="J30" s="10"/>
      <c r="K30" s="10"/>
      <c r="L30" t="s">
        <v>172</v>
      </c>
      <c r="M30" s="10"/>
      <c r="N30" s="10"/>
      <c r="O30" s="10"/>
      <c r="P30" s="10" t="s">
        <v>29</v>
      </c>
      <c r="Q30">
        <v>0</v>
      </c>
      <c r="R30" s="10" t="s">
        <v>30</v>
      </c>
      <c r="S30" s="10" t="s">
        <v>29</v>
      </c>
      <c r="T30" s="10" t="s">
        <v>31</v>
      </c>
      <c r="U30" s="10" t="s">
        <v>29</v>
      </c>
      <c r="V30" s="10" t="s">
        <v>32</v>
      </c>
      <c r="W30" s="10"/>
      <c r="X30" s="10" t="s">
        <v>29</v>
      </c>
    </row>
    <row r="31" spans="1:24" s="1" customFormat="1" ht="16.5" customHeight="1">
      <c r="A31" s="12" t="s">
        <v>173</v>
      </c>
      <c r="B31" s="10"/>
      <c r="C31" s="10" t="s">
        <v>174</v>
      </c>
      <c r="D31" s="11" t="s">
        <v>26</v>
      </c>
      <c r="E31" s="10" t="s">
        <v>175</v>
      </c>
      <c r="F31">
        <v>229.07</v>
      </c>
      <c r="G31" s="10" t="s">
        <v>176</v>
      </c>
      <c r="H31" s="10"/>
      <c r="I31">
        <v>14</v>
      </c>
      <c r="J31" s="10"/>
      <c r="K31" s="10"/>
      <c r="L31" t="s">
        <v>177</v>
      </c>
      <c r="M31" s="10"/>
      <c r="N31" s="10"/>
      <c r="O31" s="10"/>
      <c r="P31" s="10" t="s">
        <v>29</v>
      </c>
      <c r="Q31">
        <v>0</v>
      </c>
      <c r="R31" s="10" t="s">
        <v>30</v>
      </c>
      <c r="S31" s="10" t="s">
        <v>29</v>
      </c>
      <c r="T31" s="10" t="s">
        <v>31</v>
      </c>
      <c r="U31" s="10" t="s">
        <v>29</v>
      </c>
      <c r="V31" s="10" t="s">
        <v>32</v>
      </c>
      <c r="W31" s="10"/>
      <c r="X31" s="10" t="s">
        <v>29</v>
      </c>
    </row>
    <row r="32" spans="1:24" s="1" customFormat="1" ht="16.5" customHeight="1">
      <c r="A32" s="12" t="s">
        <v>178</v>
      </c>
      <c r="B32" s="10" t="s">
        <v>179</v>
      </c>
      <c r="C32" s="10" t="s">
        <v>180</v>
      </c>
      <c r="D32" s="11" t="s">
        <v>26</v>
      </c>
      <c r="E32" s="10" t="s">
        <v>181</v>
      </c>
      <c r="F32">
        <v>239.17</v>
      </c>
      <c r="G32" s="10" t="s">
        <v>182</v>
      </c>
      <c r="H32" s="10"/>
      <c r="I32">
        <v>14</v>
      </c>
      <c r="J32" s="10"/>
      <c r="K32" s="10"/>
      <c r="L32" t="s">
        <v>183</v>
      </c>
      <c r="M32" s="10"/>
      <c r="N32" s="10"/>
      <c r="O32" s="10"/>
      <c r="P32" s="10" t="s">
        <v>29</v>
      </c>
      <c r="Q32">
        <v>0</v>
      </c>
      <c r="R32" s="10" t="s">
        <v>30</v>
      </c>
      <c r="S32" s="10" t="s">
        <v>29</v>
      </c>
      <c r="T32" s="10" t="s">
        <v>31</v>
      </c>
      <c r="U32" s="10" t="s">
        <v>29</v>
      </c>
      <c r="V32" s="10" t="s">
        <v>32</v>
      </c>
      <c r="W32" s="10"/>
      <c r="X32" s="10" t="s">
        <v>29</v>
      </c>
    </row>
    <row r="33" spans="1:24" s="1" customFormat="1" ht="16.5" customHeight="1">
      <c r="A33" s="12" t="s">
        <v>184</v>
      </c>
      <c r="B33" s="10"/>
      <c r="C33" s="10" t="s">
        <v>185</v>
      </c>
      <c r="D33" s="11" t="s">
        <v>26</v>
      </c>
      <c r="E33" s="10" t="s">
        <v>186</v>
      </c>
      <c r="F33">
        <v>426.88</v>
      </c>
      <c r="G33" s="10" t="s">
        <v>187</v>
      </c>
      <c r="H33" s="10"/>
      <c r="I33">
        <v>14</v>
      </c>
      <c r="J33" s="10"/>
      <c r="K33" s="10"/>
      <c r="L33" t="s">
        <v>188</v>
      </c>
      <c r="M33" s="10"/>
      <c r="N33" s="10"/>
      <c r="O33" s="10"/>
      <c r="P33" s="10" t="s">
        <v>29</v>
      </c>
      <c r="Q33">
        <v>0</v>
      </c>
      <c r="R33" s="10" t="s">
        <v>30</v>
      </c>
      <c r="S33" s="10" t="s">
        <v>29</v>
      </c>
      <c r="T33" s="10" t="s">
        <v>31</v>
      </c>
      <c r="U33" s="10" t="s">
        <v>29</v>
      </c>
      <c r="V33" s="10" t="s">
        <v>32</v>
      </c>
      <c r="W33" s="10"/>
      <c r="X33" s="10" t="s">
        <v>29</v>
      </c>
    </row>
    <row r="34" spans="1:24" s="1" customFormat="1" ht="16.5" customHeight="1">
      <c r="A34" s="12" t="s">
        <v>189</v>
      </c>
      <c r="B34" s="10"/>
      <c r="C34" s="10" t="s">
        <v>190</v>
      </c>
      <c r="D34" s="11" t="s">
        <v>26</v>
      </c>
      <c r="E34" s="10" t="s">
        <v>191</v>
      </c>
      <c r="F34">
        <v>111.04</v>
      </c>
      <c r="G34" s="10" t="s">
        <v>192</v>
      </c>
      <c r="H34" s="10"/>
      <c r="I34">
        <v>14</v>
      </c>
      <c r="J34" s="10"/>
      <c r="K34" s="10"/>
      <c r="L34" t="s">
        <v>193</v>
      </c>
      <c r="M34" s="10"/>
      <c r="N34" s="10"/>
      <c r="O34" s="10"/>
      <c r="P34" s="10" t="s">
        <v>29</v>
      </c>
      <c r="Q34">
        <v>0</v>
      </c>
      <c r="R34" s="10" t="s">
        <v>30</v>
      </c>
      <c r="S34" s="10" t="s">
        <v>29</v>
      </c>
      <c r="T34" s="10" t="s">
        <v>31</v>
      </c>
      <c r="U34" s="10" t="s">
        <v>29</v>
      </c>
      <c r="V34" s="10" t="s">
        <v>32</v>
      </c>
      <c r="W34" s="10"/>
      <c r="X34" s="10" t="s">
        <v>29</v>
      </c>
    </row>
    <row r="35" spans="1:24" s="1" customFormat="1" ht="16.5" customHeight="1">
      <c r="A35" s="12" t="s">
        <v>194</v>
      </c>
      <c r="B35" s="10"/>
      <c r="C35" s="10" t="s">
        <v>195</v>
      </c>
      <c r="D35" s="11" t="s">
        <v>26</v>
      </c>
      <c r="E35" s="10" t="s">
        <v>196</v>
      </c>
      <c r="F35">
        <v>194.17</v>
      </c>
      <c r="G35" s="10" t="s">
        <v>197</v>
      </c>
      <c r="H35" s="10"/>
      <c r="I35">
        <v>14</v>
      </c>
      <c r="J35" s="10"/>
      <c r="K35" s="10"/>
      <c r="L35" t="s">
        <v>198</v>
      </c>
      <c r="M35" s="10"/>
      <c r="N35" s="10"/>
      <c r="O35" s="10"/>
      <c r="P35" s="10" t="s">
        <v>29</v>
      </c>
      <c r="Q35">
        <v>0</v>
      </c>
      <c r="R35" s="10" t="s">
        <v>30</v>
      </c>
      <c r="S35" s="10" t="s">
        <v>29</v>
      </c>
      <c r="T35" s="10" t="s">
        <v>31</v>
      </c>
      <c r="U35" s="10" t="s">
        <v>29</v>
      </c>
      <c r="V35" s="10" t="s">
        <v>32</v>
      </c>
      <c r="W35" s="10"/>
      <c r="X35" s="10" t="s">
        <v>29</v>
      </c>
    </row>
    <row r="36" spans="1:24" s="1" customFormat="1" ht="16.5" customHeight="1">
      <c r="A36" s="12" t="s">
        <v>199</v>
      </c>
      <c r="B36" s="10"/>
      <c r="C36" s="10" t="s">
        <v>200</v>
      </c>
      <c r="D36" s="11" t="s">
        <v>26</v>
      </c>
      <c r="E36" s="10" t="s">
        <v>201</v>
      </c>
      <c r="F36">
        <v>210.17</v>
      </c>
      <c r="G36" s="10" t="s">
        <v>202</v>
      </c>
      <c r="H36" s="10"/>
      <c r="I36">
        <v>14</v>
      </c>
      <c r="J36" s="10"/>
      <c r="K36" s="10"/>
      <c r="L36" t="s">
        <v>203</v>
      </c>
      <c r="M36" s="10"/>
      <c r="N36" s="10"/>
      <c r="O36" s="10"/>
      <c r="P36" s="10" t="s">
        <v>29</v>
      </c>
      <c r="Q36">
        <v>0</v>
      </c>
      <c r="R36" s="10" t="s">
        <v>30</v>
      </c>
      <c r="S36" s="10" t="s">
        <v>29</v>
      </c>
      <c r="T36" s="10" t="s">
        <v>31</v>
      </c>
      <c r="U36" s="10" t="s">
        <v>29</v>
      </c>
      <c r="V36" s="10" t="s">
        <v>32</v>
      </c>
      <c r="W36" s="10"/>
      <c r="X36" s="10" t="s">
        <v>29</v>
      </c>
    </row>
    <row r="37" spans="1:24" s="1" customFormat="1" ht="16.5" customHeight="1">
      <c r="A37" s="12" t="s">
        <v>204</v>
      </c>
      <c r="B37" s="10" t="s">
        <v>205</v>
      </c>
      <c r="C37" s="10" t="s">
        <v>206</v>
      </c>
      <c r="D37" s="11" t="s">
        <v>26</v>
      </c>
      <c r="E37" s="10" t="s">
        <v>207</v>
      </c>
      <c r="F37">
        <v>178.17</v>
      </c>
      <c r="G37" s="10" t="s">
        <v>208</v>
      </c>
      <c r="H37" s="10"/>
      <c r="I37">
        <v>14</v>
      </c>
      <c r="J37" s="10"/>
      <c r="K37" s="10"/>
      <c r="L37" t="s">
        <v>209</v>
      </c>
      <c r="M37" s="10"/>
      <c r="N37" s="10"/>
      <c r="O37" s="10"/>
      <c r="P37" s="10" t="s">
        <v>29</v>
      </c>
      <c r="Q37">
        <v>0</v>
      </c>
      <c r="R37" s="10" t="s">
        <v>30</v>
      </c>
      <c r="S37" s="10" t="s">
        <v>29</v>
      </c>
      <c r="T37" s="10" t="s">
        <v>31</v>
      </c>
      <c r="U37" s="10" t="s">
        <v>29</v>
      </c>
      <c r="V37" s="10" t="s">
        <v>32</v>
      </c>
      <c r="W37" s="10"/>
      <c r="X37" s="10" t="s">
        <v>29</v>
      </c>
    </row>
    <row r="38" spans="1:24" s="1" customFormat="1" ht="16.5" customHeight="1">
      <c r="A38" s="12" t="s">
        <v>210</v>
      </c>
      <c r="B38" s="10"/>
      <c r="C38" s="10" t="s">
        <v>211</v>
      </c>
      <c r="D38" s="11" t="s">
        <v>26</v>
      </c>
      <c r="E38" s="10" t="s">
        <v>212</v>
      </c>
      <c r="F38">
        <v>250.32</v>
      </c>
      <c r="G38" s="10" t="s">
        <v>213</v>
      </c>
      <c r="H38" s="10"/>
      <c r="I38">
        <v>14</v>
      </c>
      <c r="J38" s="10"/>
      <c r="K38" s="10"/>
      <c r="L38" t="s">
        <v>214</v>
      </c>
      <c r="M38" s="10"/>
      <c r="N38" s="10"/>
      <c r="O38" s="10"/>
      <c r="P38" s="10" t="s">
        <v>29</v>
      </c>
      <c r="Q38">
        <v>0</v>
      </c>
      <c r="R38" s="10" t="s">
        <v>30</v>
      </c>
      <c r="S38" s="10" t="s">
        <v>29</v>
      </c>
      <c r="T38" s="10" t="s">
        <v>31</v>
      </c>
      <c r="U38" s="10" t="s">
        <v>29</v>
      </c>
      <c r="V38" s="10" t="s">
        <v>32</v>
      </c>
      <c r="W38" s="10"/>
      <c r="X38" s="10" t="s">
        <v>29</v>
      </c>
    </row>
    <row r="39" spans="1:24" s="1" customFormat="1" ht="16.5" customHeight="1">
      <c r="A39" s="12" t="s">
        <v>215</v>
      </c>
      <c r="B39" s="10"/>
      <c r="C39" s="10" t="s">
        <v>216</v>
      </c>
      <c r="D39" s="11" t="s">
        <v>26</v>
      </c>
      <c r="E39" s="10" t="s">
        <v>217</v>
      </c>
      <c r="F39">
        <v>109.13</v>
      </c>
      <c r="G39" s="10" t="s">
        <v>218</v>
      </c>
      <c r="H39" s="10"/>
      <c r="I39">
        <v>14</v>
      </c>
      <c r="J39" s="10"/>
      <c r="K39" s="10"/>
      <c r="L39" t="s">
        <v>219</v>
      </c>
      <c r="M39" s="10"/>
      <c r="N39" s="10"/>
      <c r="O39" s="10"/>
      <c r="P39" s="10" t="s">
        <v>29</v>
      </c>
      <c r="Q39">
        <v>0</v>
      </c>
      <c r="R39" s="10" t="s">
        <v>30</v>
      </c>
      <c r="S39" s="10" t="s">
        <v>29</v>
      </c>
      <c r="T39" s="10" t="s">
        <v>31</v>
      </c>
      <c r="U39" s="10" t="s">
        <v>29</v>
      </c>
      <c r="V39" s="10" t="s">
        <v>32</v>
      </c>
      <c r="W39" s="10"/>
      <c r="X39" s="10" t="s">
        <v>29</v>
      </c>
    </row>
    <row r="40" spans="1:24" s="1" customFormat="1" ht="16.5" customHeight="1">
      <c r="A40" s="12" t="s">
        <v>220</v>
      </c>
      <c r="B40" s="10"/>
      <c r="C40" s="10" t="s">
        <v>221</v>
      </c>
      <c r="D40" s="11" t="s">
        <v>26</v>
      </c>
      <c r="E40" s="10" t="s">
        <v>222</v>
      </c>
      <c r="F40">
        <v>228.23</v>
      </c>
      <c r="G40" s="10" t="s">
        <v>223</v>
      </c>
      <c r="H40" s="10"/>
      <c r="I40">
        <v>14</v>
      </c>
      <c r="J40" s="10"/>
      <c r="K40" s="10"/>
      <c r="L40" t="s">
        <v>224</v>
      </c>
      <c r="M40" s="10"/>
      <c r="N40" s="10"/>
      <c r="O40" s="10"/>
      <c r="P40" s="10" t="s">
        <v>29</v>
      </c>
      <c r="Q40">
        <v>0</v>
      </c>
      <c r="R40" s="10" t="s">
        <v>30</v>
      </c>
      <c r="S40" s="10" t="s">
        <v>29</v>
      </c>
      <c r="T40" s="10" t="s">
        <v>31</v>
      </c>
      <c r="U40" s="10" t="s">
        <v>29</v>
      </c>
      <c r="V40" s="10" t="s">
        <v>32</v>
      </c>
      <c r="W40" s="10"/>
      <c r="X40" s="10" t="s">
        <v>29</v>
      </c>
    </row>
    <row r="41" spans="1:24" s="1" customFormat="1" ht="16.5" customHeight="1">
      <c r="A41" s="12" t="s">
        <v>225</v>
      </c>
      <c r="B41" s="10"/>
      <c r="C41" s="10" t="s">
        <v>226</v>
      </c>
      <c r="D41" s="11" t="s">
        <v>26</v>
      </c>
      <c r="E41" s="10" t="s">
        <v>227</v>
      </c>
      <c r="F41">
        <v>259.3</v>
      </c>
      <c r="G41" s="10" t="s">
        <v>228</v>
      </c>
      <c r="H41" s="10"/>
      <c r="I41">
        <v>14</v>
      </c>
      <c r="J41" s="10"/>
      <c r="K41" s="10"/>
      <c r="L41" t="s">
        <v>229</v>
      </c>
      <c r="M41" s="10"/>
      <c r="N41" s="10"/>
      <c r="O41" s="10"/>
      <c r="P41" s="10" t="s">
        <v>29</v>
      </c>
      <c r="Q41">
        <v>0</v>
      </c>
      <c r="R41" s="10" t="s">
        <v>30</v>
      </c>
      <c r="S41" s="10" t="s">
        <v>29</v>
      </c>
      <c r="T41" s="10" t="s">
        <v>31</v>
      </c>
      <c r="U41" s="10" t="s">
        <v>29</v>
      </c>
      <c r="V41" s="10" t="s">
        <v>32</v>
      </c>
      <c r="W41" s="10"/>
      <c r="X41" s="10" t="s">
        <v>29</v>
      </c>
    </row>
    <row r="42" spans="1:24" s="1" customFormat="1" ht="16.5" customHeight="1">
      <c r="A42" s="12" t="s">
        <v>230</v>
      </c>
      <c r="B42" s="10"/>
      <c r="C42" s="10" t="s">
        <v>231</v>
      </c>
      <c r="D42" s="11" t="s">
        <v>26</v>
      </c>
      <c r="E42" s="10" t="s">
        <v>232</v>
      </c>
      <c r="F42">
        <v>231.29</v>
      </c>
      <c r="G42" s="10" t="s">
        <v>233</v>
      </c>
      <c r="H42" s="10"/>
      <c r="I42">
        <v>14</v>
      </c>
      <c r="J42" s="10"/>
      <c r="K42" s="10"/>
      <c r="L42" t="s">
        <v>234</v>
      </c>
      <c r="M42" s="10"/>
      <c r="N42" s="10"/>
      <c r="O42" s="10"/>
      <c r="P42" s="10" t="s">
        <v>29</v>
      </c>
      <c r="Q42">
        <v>0</v>
      </c>
      <c r="R42" s="10" t="s">
        <v>30</v>
      </c>
      <c r="S42" s="10" t="s">
        <v>29</v>
      </c>
      <c r="T42" s="10" t="s">
        <v>31</v>
      </c>
      <c r="U42" s="10" t="s">
        <v>29</v>
      </c>
      <c r="V42" s="10" t="s">
        <v>32</v>
      </c>
      <c r="W42" s="10"/>
      <c r="X42" s="10" t="s">
        <v>29</v>
      </c>
    </row>
    <row r="43" spans="1:24" s="1" customFormat="1" ht="16.5" customHeight="1">
      <c r="A43" s="12" t="s">
        <v>235</v>
      </c>
      <c r="B43" s="10"/>
      <c r="C43" s="10" t="s">
        <v>236</v>
      </c>
      <c r="D43" s="11" t="s">
        <v>26</v>
      </c>
      <c r="E43" s="10" t="s">
        <v>237</v>
      </c>
      <c r="F43">
        <v>342.55</v>
      </c>
      <c r="G43" s="10" t="s">
        <v>238</v>
      </c>
      <c r="H43" s="10"/>
      <c r="I43">
        <v>14</v>
      </c>
      <c r="J43" s="10"/>
      <c r="K43" s="10"/>
      <c r="L43" t="s">
        <v>239</v>
      </c>
      <c r="M43" s="10"/>
      <c r="N43" s="10"/>
      <c r="O43" s="10"/>
      <c r="P43" s="10" t="s">
        <v>29</v>
      </c>
      <c r="Q43">
        <v>0</v>
      </c>
      <c r="R43" s="10" t="s">
        <v>30</v>
      </c>
      <c r="S43" s="10" t="s">
        <v>29</v>
      </c>
      <c r="T43" s="10" t="s">
        <v>31</v>
      </c>
      <c r="U43" s="10" t="s">
        <v>29</v>
      </c>
      <c r="V43" s="10" t="s">
        <v>32</v>
      </c>
      <c r="W43" s="10"/>
      <c r="X43" s="10" t="s">
        <v>29</v>
      </c>
    </row>
    <row r="44" spans="1:24" s="1" customFormat="1" ht="16.5" customHeight="1">
      <c r="A44" s="12" t="s">
        <v>240</v>
      </c>
      <c r="B44" s="10"/>
      <c r="C44" s="10" t="s">
        <v>241</v>
      </c>
      <c r="D44" s="11" t="s">
        <v>26</v>
      </c>
      <c r="E44" s="10" t="s">
        <v>242</v>
      </c>
      <c r="F44">
        <v>421.44</v>
      </c>
      <c r="G44" s="10" t="s">
        <v>243</v>
      </c>
      <c r="H44" s="10"/>
      <c r="I44">
        <v>14</v>
      </c>
      <c r="J44" s="10"/>
      <c r="K44" s="10"/>
      <c r="L44" t="s">
        <v>244</v>
      </c>
      <c r="M44" s="10"/>
      <c r="N44" s="10"/>
      <c r="O44" s="10"/>
      <c r="P44" s="10" t="s">
        <v>29</v>
      </c>
      <c r="Q44">
        <v>0</v>
      </c>
      <c r="R44" s="10" t="s">
        <v>30</v>
      </c>
      <c r="S44" s="10" t="s">
        <v>29</v>
      </c>
      <c r="T44" s="10" t="s">
        <v>31</v>
      </c>
      <c r="U44" s="10" t="s">
        <v>29</v>
      </c>
      <c r="V44" s="10" t="s">
        <v>32</v>
      </c>
      <c r="W44" s="10"/>
      <c r="X44" s="10" t="s">
        <v>29</v>
      </c>
    </row>
    <row r="45" spans="1:24" s="1" customFormat="1" ht="16.5" customHeight="1">
      <c r="A45" s="12" t="s">
        <v>245</v>
      </c>
      <c r="B45" s="10"/>
      <c r="C45" s="10" t="s">
        <v>246</v>
      </c>
      <c r="D45" s="11" t="s">
        <v>26</v>
      </c>
      <c r="E45" s="10" t="s">
        <v>247</v>
      </c>
      <c r="F45">
        <v>273.33</v>
      </c>
      <c r="G45" s="10" t="s">
        <v>248</v>
      </c>
      <c r="H45" s="10"/>
      <c r="I45">
        <v>14</v>
      </c>
      <c r="J45" s="10"/>
      <c r="K45" s="10"/>
      <c r="L45" t="s">
        <v>249</v>
      </c>
      <c r="M45" s="10"/>
      <c r="N45" s="10"/>
      <c r="O45" s="10"/>
      <c r="P45" s="10" t="s">
        <v>29</v>
      </c>
      <c r="Q45">
        <v>0</v>
      </c>
      <c r="R45" s="10" t="s">
        <v>30</v>
      </c>
      <c r="S45" s="10" t="s">
        <v>29</v>
      </c>
      <c r="T45" s="10" t="s">
        <v>31</v>
      </c>
      <c r="U45" s="10" t="s">
        <v>29</v>
      </c>
      <c r="V45" s="10" t="s">
        <v>32</v>
      </c>
      <c r="W45" s="10"/>
      <c r="X45" s="10" t="s">
        <v>29</v>
      </c>
    </row>
    <row r="46" spans="1:24" s="1" customFormat="1" ht="16.5" customHeight="1">
      <c r="A46" s="12" t="s">
        <v>250</v>
      </c>
      <c r="B46" s="10"/>
      <c r="C46" s="10" t="s">
        <v>251</v>
      </c>
      <c r="D46" s="11" t="s">
        <v>26</v>
      </c>
      <c r="E46" s="10" t="s">
        <v>252</v>
      </c>
      <c r="F46">
        <v>426.09</v>
      </c>
      <c r="G46" s="10" t="s">
        <v>253</v>
      </c>
      <c r="H46" s="10"/>
      <c r="I46">
        <v>14</v>
      </c>
      <c r="J46" s="10"/>
      <c r="K46" s="10"/>
      <c r="L46" t="s">
        <v>254</v>
      </c>
      <c r="M46" s="10"/>
      <c r="N46" s="10"/>
      <c r="O46" s="10"/>
      <c r="P46" s="10" t="s">
        <v>29</v>
      </c>
      <c r="Q46">
        <v>0</v>
      </c>
      <c r="R46" s="10" t="s">
        <v>30</v>
      </c>
      <c r="S46" s="10" t="s">
        <v>29</v>
      </c>
      <c r="T46" s="10" t="s">
        <v>31</v>
      </c>
      <c r="U46" s="10" t="s">
        <v>29</v>
      </c>
      <c r="V46" s="10" t="s">
        <v>32</v>
      </c>
      <c r="W46" s="10"/>
      <c r="X46" s="10" t="s">
        <v>29</v>
      </c>
    </row>
    <row r="47" spans="1:24" s="1" customFormat="1" ht="16.5" customHeight="1">
      <c r="A47" s="12" t="s">
        <v>255</v>
      </c>
      <c r="B47" s="10"/>
      <c r="C47" s="10" t="s">
        <v>256</v>
      </c>
      <c r="D47" s="11" t="s">
        <v>26</v>
      </c>
      <c r="E47" s="10" t="s">
        <v>257</v>
      </c>
      <c r="F47">
        <v>113.16</v>
      </c>
      <c r="G47" s="10" t="s">
        <v>258</v>
      </c>
      <c r="H47" s="10"/>
      <c r="I47">
        <v>14</v>
      </c>
      <c r="J47" s="10"/>
      <c r="K47" s="10"/>
      <c r="L47" t="s">
        <v>259</v>
      </c>
      <c r="M47" s="10"/>
      <c r="N47" s="10"/>
      <c r="O47" s="10"/>
      <c r="P47" s="10" t="s">
        <v>29</v>
      </c>
      <c r="Q47">
        <v>0</v>
      </c>
      <c r="R47" s="10" t="s">
        <v>30</v>
      </c>
      <c r="S47" s="10" t="s">
        <v>29</v>
      </c>
      <c r="T47" s="10" t="s">
        <v>31</v>
      </c>
      <c r="U47" s="10" t="s">
        <v>29</v>
      </c>
      <c r="V47" s="10" t="s">
        <v>32</v>
      </c>
      <c r="W47" s="10"/>
      <c r="X47" s="10" t="s">
        <v>29</v>
      </c>
    </row>
    <row r="48" spans="1:24" s="1" customFormat="1" ht="16.5" customHeight="1">
      <c r="A48" s="12" t="s">
        <v>260</v>
      </c>
      <c r="B48" s="10"/>
      <c r="C48" s="10" t="s">
        <v>261</v>
      </c>
      <c r="D48" s="11" t="s">
        <v>26</v>
      </c>
      <c r="E48" s="10" t="s">
        <v>262</v>
      </c>
      <c r="F48">
        <v>348.39</v>
      </c>
      <c r="G48" s="10" t="s">
        <v>263</v>
      </c>
      <c r="H48" s="10"/>
      <c r="I48">
        <v>14</v>
      </c>
      <c r="J48" s="10"/>
      <c r="K48" s="10"/>
      <c r="L48" t="s">
        <v>264</v>
      </c>
      <c r="M48" s="10"/>
      <c r="N48" s="10"/>
      <c r="O48" s="10"/>
      <c r="P48" s="10" t="s">
        <v>29</v>
      </c>
      <c r="Q48">
        <v>0</v>
      </c>
      <c r="R48" s="10" t="s">
        <v>30</v>
      </c>
      <c r="S48" s="10" t="s">
        <v>29</v>
      </c>
      <c r="T48" s="10" t="s">
        <v>31</v>
      </c>
      <c r="U48" s="10" t="s">
        <v>29</v>
      </c>
      <c r="V48" s="10" t="s">
        <v>32</v>
      </c>
      <c r="W48" s="10"/>
      <c r="X48" s="10" t="s">
        <v>29</v>
      </c>
    </row>
    <row r="49" spans="1:24" s="1" customFormat="1" ht="16.5" customHeight="1">
      <c r="A49" s="12" t="s">
        <v>265</v>
      </c>
      <c r="B49" s="10"/>
      <c r="C49" s="10" t="s">
        <v>266</v>
      </c>
      <c r="D49" s="11" t="s">
        <v>26</v>
      </c>
      <c r="E49" s="10" t="s">
        <v>267</v>
      </c>
      <c r="F49">
        <v>794.48</v>
      </c>
      <c r="G49" s="10" t="s">
        <v>268</v>
      </c>
      <c r="H49" s="10"/>
      <c r="I49">
        <v>14</v>
      </c>
      <c r="J49" s="10"/>
      <c r="K49" s="10"/>
      <c r="L49" t="s">
        <v>269</v>
      </c>
      <c r="M49" s="10"/>
      <c r="N49" s="10"/>
      <c r="O49" s="10"/>
      <c r="P49" s="10" t="s">
        <v>29</v>
      </c>
      <c r="Q49">
        <v>0</v>
      </c>
      <c r="R49" s="10" t="s">
        <v>30</v>
      </c>
      <c r="S49" s="10" t="s">
        <v>29</v>
      </c>
      <c r="T49" s="10" t="s">
        <v>31</v>
      </c>
      <c r="U49" s="10" t="s">
        <v>29</v>
      </c>
      <c r="V49" s="10" t="s">
        <v>32</v>
      </c>
      <c r="W49" s="10"/>
      <c r="X49" s="10" t="s">
        <v>29</v>
      </c>
    </row>
    <row r="50" spans="1:24" s="1" customFormat="1" ht="16.5" customHeight="1">
      <c r="A50" s="12" t="s">
        <v>270</v>
      </c>
      <c r="B50" s="10"/>
      <c r="C50" s="10" t="s">
        <v>271</v>
      </c>
      <c r="D50" s="11" t="s">
        <v>26</v>
      </c>
      <c r="E50" s="10" t="s">
        <v>272</v>
      </c>
      <c r="F50">
        <v>362.41</v>
      </c>
      <c r="G50" s="10" t="s">
        <v>273</v>
      </c>
      <c r="H50" s="10"/>
      <c r="I50">
        <v>14</v>
      </c>
      <c r="J50" s="10"/>
      <c r="K50" s="10"/>
      <c r="L50" t="s">
        <v>274</v>
      </c>
      <c r="M50" s="10"/>
      <c r="N50" s="10"/>
      <c r="O50" s="10"/>
      <c r="P50" s="10" t="s">
        <v>29</v>
      </c>
      <c r="Q50">
        <v>0</v>
      </c>
      <c r="R50" s="10" t="s">
        <v>30</v>
      </c>
      <c r="S50" s="10" t="s">
        <v>29</v>
      </c>
      <c r="T50" s="10" t="s">
        <v>31</v>
      </c>
      <c r="U50" s="10" t="s">
        <v>29</v>
      </c>
      <c r="V50" s="10" t="s">
        <v>32</v>
      </c>
      <c r="W50" s="10"/>
      <c r="X50" s="10" t="s">
        <v>29</v>
      </c>
    </row>
    <row r="51" spans="1:24" s="2" customFormat="1" ht="16.5" customHeight="1">
      <c r="A51" s="12" t="s">
        <v>275</v>
      </c>
      <c r="B51" s="10"/>
      <c r="C51" s="10" t="s">
        <v>276</v>
      </c>
      <c r="D51" s="11" t="s">
        <v>26</v>
      </c>
      <c r="E51" s="10" t="s">
        <v>277</v>
      </c>
      <c r="F51">
        <v>374.31</v>
      </c>
      <c r="G51" s="10" t="s">
        <v>278</v>
      </c>
      <c r="H51" s="10"/>
      <c r="I51">
        <v>14</v>
      </c>
      <c r="J51" s="10"/>
      <c r="K51" s="10"/>
      <c r="L51" t="s">
        <v>279</v>
      </c>
      <c r="M51" s="10"/>
      <c r="N51" s="10"/>
      <c r="O51" s="10"/>
      <c r="P51" s="10" t="s">
        <v>29</v>
      </c>
      <c r="Q51">
        <v>0</v>
      </c>
      <c r="R51" s="10" t="s">
        <v>30</v>
      </c>
      <c r="S51" s="10" t="s">
        <v>29</v>
      </c>
      <c r="T51" s="10" t="s">
        <v>31</v>
      </c>
      <c r="U51" s="10" t="s">
        <v>29</v>
      </c>
      <c r="V51" s="10" t="s">
        <v>32</v>
      </c>
      <c r="W51" s="10"/>
      <c r="X51" s="10" t="s">
        <v>29</v>
      </c>
    </row>
    <row r="52" spans="1:24" s="2" customFormat="1" ht="16.5" customHeight="1">
      <c r="A52" s="12" t="s">
        <v>280</v>
      </c>
      <c r="B52" s="10"/>
      <c r="C52" s="10" t="s">
        <v>281</v>
      </c>
      <c r="D52" s="11" t="s">
        <v>26</v>
      </c>
      <c r="E52" s="10" t="s">
        <v>282</v>
      </c>
      <c r="F52">
        <v>179.01</v>
      </c>
      <c r="G52" s="10" t="s">
        <v>283</v>
      </c>
      <c r="H52" s="10"/>
      <c r="I52">
        <v>14</v>
      </c>
      <c r="J52" s="10"/>
      <c r="K52" s="10"/>
      <c r="L52" t="s">
        <v>284</v>
      </c>
      <c r="M52" s="10"/>
      <c r="N52" s="10"/>
      <c r="O52" s="10"/>
      <c r="P52" s="10" t="s">
        <v>29</v>
      </c>
      <c r="Q52">
        <v>0</v>
      </c>
      <c r="R52" s="10" t="s">
        <v>30</v>
      </c>
      <c r="S52" s="10" t="s">
        <v>29</v>
      </c>
      <c r="T52" s="10" t="s">
        <v>31</v>
      </c>
      <c r="U52" s="10" t="s">
        <v>29</v>
      </c>
      <c r="V52" s="10" t="s">
        <v>32</v>
      </c>
      <c r="W52" s="10"/>
      <c r="X52" s="10" t="s">
        <v>29</v>
      </c>
    </row>
    <row r="53" spans="1:24" s="1" customFormat="1" ht="16.5" customHeight="1">
      <c r="A53" s="12" t="s">
        <v>285</v>
      </c>
      <c r="B53" s="10" t="s">
        <v>286</v>
      </c>
      <c r="C53" s="10" t="s">
        <v>287</v>
      </c>
      <c r="D53" s="11" t="s">
        <v>26</v>
      </c>
      <c r="E53" s="10" t="s">
        <v>288</v>
      </c>
      <c r="F53">
        <v>102.13</v>
      </c>
      <c r="G53" s="10" t="s">
        <v>289</v>
      </c>
      <c r="H53" s="10"/>
      <c r="I53">
        <v>14</v>
      </c>
      <c r="J53" s="10"/>
      <c r="K53" s="10"/>
      <c r="L53" t="s">
        <v>290</v>
      </c>
      <c r="M53" s="10"/>
      <c r="N53" s="10"/>
      <c r="O53" s="10"/>
      <c r="P53" s="10" t="s">
        <v>29</v>
      </c>
      <c r="Q53">
        <v>0</v>
      </c>
      <c r="R53" s="10" t="s">
        <v>30</v>
      </c>
      <c r="S53" s="10" t="s">
        <v>29</v>
      </c>
      <c r="T53" s="10" t="s">
        <v>31</v>
      </c>
      <c r="U53" s="10" t="s">
        <v>29</v>
      </c>
      <c r="V53" s="10" t="s">
        <v>32</v>
      </c>
      <c r="W53" s="10"/>
      <c r="X53" s="10" t="s">
        <v>29</v>
      </c>
    </row>
    <row r="54" spans="1:24" s="1" customFormat="1" ht="16.5" customHeight="1">
      <c r="A54" s="12" t="s">
        <v>291</v>
      </c>
      <c r="B54" s="10"/>
      <c r="C54" s="10" t="s">
        <v>292</v>
      </c>
      <c r="D54" s="11" t="s">
        <v>26</v>
      </c>
      <c r="E54" s="10" t="s">
        <v>293</v>
      </c>
      <c r="F54">
        <v>131.18</v>
      </c>
      <c r="G54" s="10" t="s">
        <v>294</v>
      </c>
      <c r="H54" s="10"/>
      <c r="I54">
        <v>14</v>
      </c>
      <c r="J54" s="10"/>
      <c r="K54" s="10"/>
      <c r="L54" t="s">
        <v>295</v>
      </c>
      <c r="M54" s="10"/>
      <c r="N54" s="10"/>
      <c r="O54" s="10"/>
      <c r="P54" s="10" t="s">
        <v>29</v>
      </c>
      <c r="Q54">
        <v>0</v>
      </c>
      <c r="R54" s="10" t="s">
        <v>30</v>
      </c>
      <c r="S54" s="10" t="s">
        <v>29</v>
      </c>
      <c r="T54" s="10" t="s">
        <v>31</v>
      </c>
      <c r="U54" s="10" t="s">
        <v>29</v>
      </c>
      <c r="V54" s="10" t="s">
        <v>32</v>
      </c>
      <c r="W54" s="10"/>
      <c r="X54" s="10" t="s">
        <v>29</v>
      </c>
    </row>
    <row r="55" spans="1:24" s="1" customFormat="1" ht="16.5" customHeight="1">
      <c r="A55" s="12" t="s">
        <v>296</v>
      </c>
      <c r="B55" s="10"/>
      <c r="C55" s="10" t="s">
        <v>297</v>
      </c>
      <c r="D55" s="11" t="s">
        <v>26</v>
      </c>
      <c r="E55" s="10" t="s">
        <v>298</v>
      </c>
      <c r="F55">
        <v>306.08</v>
      </c>
      <c r="G55" s="10" t="s">
        <v>299</v>
      </c>
      <c r="H55" s="10"/>
      <c r="I55">
        <v>14</v>
      </c>
      <c r="J55" s="10"/>
      <c r="K55" s="10"/>
      <c r="L55" t="s">
        <v>300</v>
      </c>
      <c r="M55" s="10"/>
      <c r="N55" s="10"/>
      <c r="O55" s="10"/>
      <c r="P55" s="10" t="s">
        <v>29</v>
      </c>
      <c r="Q55">
        <v>0</v>
      </c>
      <c r="R55" s="10" t="s">
        <v>30</v>
      </c>
      <c r="S55" s="10" t="s">
        <v>29</v>
      </c>
      <c r="T55" s="10" t="s">
        <v>31</v>
      </c>
      <c r="U55" s="10" t="s">
        <v>29</v>
      </c>
      <c r="V55" s="10" t="s">
        <v>32</v>
      </c>
      <c r="W55" s="10"/>
      <c r="X55" s="10" t="s">
        <v>29</v>
      </c>
    </row>
    <row r="56" spans="1:24" s="1" customFormat="1" ht="16.5" customHeight="1">
      <c r="A56" s="12" t="s">
        <v>301</v>
      </c>
      <c r="B56" s="10"/>
      <c r="C56" s="10" t="s">
        <v>302</v>
      </c>
      <c r="D56" s="11" t="s">
        <v>26</v>
      </c>
      <c r="E56" s="10" t="s">
        <v>303</v>
      </c>
      <c r="F56">
        <v>289.17</v>
      </c>
      <c r="G56" s="10" t="s">
        <v>304</v>
      </c>
      <c r="H56" s="10"/>
      <c r="I56">
        <v>14</v>
      </c>
      <c r="J56" s="10"/>
      <c r="K56" s="10"/>
      <c r="L56" t="s">
        <v>305</v>
      </c>
      <c r="M56" s="10"/>
      <c r="N56" s="10"/>
      <c r="O56" s="10"/>
      <c r="P56" s="10" t="s">
        <v>29</v>
      </c>
      <c r="Q56">
        <v>0</v>
      </c>
      <c r="R56" s="10" t="s">
        <v>30</v>
      </c>
      <c r="S56" s="10" t="s">
        <v>29</v>
      </c>
      <c r="T56" s="10" t="s">
        <v>31</v>
      </c>
      <c r="U56" s="10" t="s">
        <v>29</v>
      </c>
      <c r="V56" s="10" t="s">
        <v>32</v>
      </c>
      <c r="W56" s="10"/>
      <c r="X56" s="10" t="s">
        <v>29</v>
      </c>
    </row>
    <row r="57" spans="1:24" s="1" customFormat="1" ht="16.5" customHeight="1">
      <c r="A57" s="12" t="s">
        <v>306</v>
      </c>
      <c r="B57" s="10"/>
      <c r="C57" s="10" t="s">
        <v>307</v>
      </c>
      <c r="D57" s="11" t="s">
        <v>26</v>
      </c>
      <c r="E57" s="10" t="s">
        <v>308</v>
      </c>
      <c r="F57">
        <v>236.21</v>
      </c>
      <c r="G57" s="10" t="s">
        <v>309</v>
      </c>
      <c r="H57" s="10"/>
      <c r="I57">
        <v>14</v>
      </c>
      <c r="J57" s="10"/>
      <c r="K57" s="10"/>
      <c r="L57" t="s">
        <v>310</v>
      </c>
      <c r="M57" s="10"/>
      <c r="N57" s="10"/>
      <c r="O57" s="10"/>
      <c r="P57" s="10" t="s">
        <v>29</v>
      </c>
      <c r="Q57">
        <v>0</v>
      </c>
      <c r="R57" s="10" t="s">
        <v>30</v>
      </c>
      <c r="S57" s="10" t="s">
        <v>29</v>
      </c>
      <c r="T57" s="10" t="s">
        <v>31</v>
      </c>
      <c r="U57" s="10" t="s">
        <v>29</v>
      </c>
      <c r="V57" s="10" t="s">
        <v>32</v>
      </c>
      <c r="W57" s="10"/>
      <c r="X57" s="10" t="s">
        <v>29</v>
      </c>
    </row>
    <row r="58" spans="1:24" s="1" customFormat="1" ht="16.5" customHeight="1">
      <c r="A58" s="12" t="s">
        <v>311</v>
      </c>
      <c r="B58" s="10"/>
      <c r="C58" s="10" t="s">
        <v>312</v>
      </c>
      <c r="D58" s="11" t="s">
        <v>26</v>
      </c>
      <c r="E58" s="10" t="s">
        <v>313</v>
      </c>
      <c r="F58">
        <v>289.7</v>
      </c>
      <c r="G58" s="10" t="s">
        <v>314</v>
      </c>
      <c r="H58" s="10"/>
      <c r="I58">
        <v>14</v>
      </c>
      <c r="J58" s="10"/>
      <c r="K58" s="10"/>
      <c r="L58" t="s">
        <v>315</v>
      </c>
      <c r="M58" s="10"/>
      <c r="N58" s="10"/>
      <c r="O58" s="10"/>
      <c r="P58" s="10" t="s">
        <v>29</v>
      </c>
      <c r="Q58">
        <v>0</v>
      </c>
      <c r="R58" s="10" t="s">
        <v>30</v>
      </c>
      <c r="S58" s="10" t="s">
        <v>29</v>
      </c>
      <c r="T58" s="10" t="s">
        <v>31</v>
      </c>
      <c r="U58" s="10" t="s">
        <v>29</v>
      </c>
      <c r="V58" s="10" t="s">
        <v>32</v>
      </c>
      <c r="W58" s="10"/>
      <c r="X58" s="10" t="s">
        <v>29</v>
      </c>
    </row>
    <row r="59" spans="1:24" s="1" customFormat="1" ht="16.5" customHeight="1">
      <c r="A59" s="12" t="s">
        <v>316</v>
      </c>
      <c r="B59" s="10"/>
      <c r="C59" s="10" t="s">
        <v>317</v>
      </c>
      <c r="D59" s="11" t="s">
        <v>26</v>
      </c>
      <c r="E59" s="10" t="s">
        <v>318</v>
      </c>
      <c r="F59">
        <v>425.79</v>
      </c>
      <c r="G59" s="10" t="s">
        <v>319</v>
      </c>
      <c r="H59" s="10"/>
      <c r="I59">
        <v>14</v>
      </c>
      <c r="J59" s="10"/>
      <c r="K59" s="10"/>
      <c r="L59" t="s">
        <v>320</v>
      </c>
      <c r="M59" s="10"/>
      <c r="N59" s="10"/>
      <c r="O59" s="10"/>
      <c r="P59" s="10" t="s">
        <v>29</v>
      </c>
      <c r="Q59">
        <v>0</v>
      </c>
      <c r="R59" s="10" t="s">
        <v>30</v>
      </c>
      <c r="S59" s="10" t="s">
        <v>29</v>
      </c>
      <c r="T59" s="10" t="s">
        <v>31</v>
      </c>
      <c r="U59" s="10" t="s">
        <v>29</v>
      </c>
      <c r="V59" s="10" t="s">
        <v>32</v>
      </c>
      <c r="W59" s="10"/>
      <c r="X59" s="10" t="s">
        <v>29</v>
      </c>
    </row>
    <row r="60" spans="1:24" s="1" customFormat="1" ht="16.5" customHeight="1">
      <c r="A60" s="12" t="s">
        <v>321</v>
      </c>
      <c r="B60" s="10" t="s">
        <v>322</v>
      </c>
      <c r="C60" s="10" t="s">
        <v>323</v>
      </c>
      <c r="D60" s="11" t="s">
        <v>26</v>
      </c>
      <c r="E60" s="10" t="s">
        <v>324</v>
      </c>
      <c r="F60">
        <v>330.56</v>
      </c>
      <c r="G60" s="10" t="s">
        <v>325</v>
      </c>
      <c r="H60" s="10"/>
      <c r="I60">
        <v>14</v>
      </c>
      <c r="J60" s="10"/>
      <c r="K60" s="10"/>
      <c r="L60" t="s">
        <v>326</v>
      </c>
      <c r="M60" s="10"/>
      <c r="N60" s="10"/>
      <c r="O60" s="10"/>
      <c r="P60" s="10" t="s">
        <v>29</v>
      </c>
      <c r="Q60">
        <v>0</v>
      </c>
      <c r="R60" s="10" t="s">
        <v>30</v>
      </c>
      <c r="S60" s="10" t="s">
        <v>29</v>
      </c>
      <c r="T60" s="10" t="s">
        <v>31</v>
      </c>
      <c r="U60" s="10" t="s">
        <v>29</v>
      </c>
      <c r="V60" s="10" t="s">
        <v>32</v>
      </c>
      <c r="W60" s="10"/>
      <c r="X60" s="10" t="s">
        <v>29</v>
      </c>
    </row>
    <row r="61" spans="1:24" s="1" customFormat="1" ht="16.5" customHeight="1">
      <c r="A61" s="12" t="s">
        <v>327</v>
      </c>
      <c r="B61" s="10"/>
      <c r="C61" s="10" t="s">
        <v>328</v>
      </c>
      <c r="D61" s="11" t="s">
        <v>26</v>
      </c>
      <c r="E61" s="10" t="s">
        <v>329</v>
      </c>
      <c r="F61">
        <v>246.22</v>
      </c>
      <c r="G61" s="10" t="s">
        <v>330</v>
      </c>
      <c r="H61" s="10"/>
      <c r="I61">
        <v>14</v>
      </c>
      <c r="J61" s="10"/>
      <c r="K61" s="10"/>
      <c r="L61" t="s">
        <v>331</v>
      </c>
      <c r="M61" s="10"/>
      <c r="N61" s="10"/>
      <c r="O61" s="10"/>
      <c r="P61" s="10" t="s">
        <v>29</v>
      </c>
      <c r="Q61">
        <v>0</v>
      </c>
      <c r="R61" s="10" t="s">
        <v>30</v>
      </c>
      <c r="S61" s="10" t="s">
        <v>29</v>
      </c>
      <c r="T61" s="10" t="s">
        <v>31</v>
      </c>
      <c r="U61" s="10" t="s">
        <v>29</v>
      </c>
      <c r="V61" s="10" t="s">
        <v>32</v>
      </c>
      <c r="W61" s="10"/>
      <c r="X61" s="10" t="s">
        <v>29</v>
      </c>
    </row>
    <row r="62" spans="1:24" s="3" customFormat="1" ht="16.5" customHeight="1">
      <c r="A62" s="12" t="s">
        <v>332</v>
      </c>
      <c r="B62" s="13" t="s">
        <v>333</v>
      </c>
      <c r="C62" s="13" t="s">
        <v>334</v>
      </c>
      <c r="D62" s="11" t="s">
        <v>26</v>
      </c>
      <c r="E62" s="13" t="s">
        <v>335</v>
      </c>
      <c r="F62" s="5">
        <v>258.26</v>
      </c>
      <c r="G62" s="13" t="s">
        <v>336</v>
      </c>
      <c r="H62" s="13"/>
      <c r="I62">
        <v>14</v>
      </c>
      <c r="J62" s="13"/>
      <c r="K62" s="13"/>
      <c r="L62" t="s">
        <v>337</v>
      </c>
      <c r="M62" s="13"/>
      <c r="N62" s="13"/>
      <c r="O62" s="13"/>
      <c r="P62" s="10" t="s">
        <v>29</v>
      </c>
      <c r="Q62">
        <v>0</v>
      </c>
      <c r="R62" s="10" t="s">
        <v>30</v>
      </c>
      <c r="S62" s="10" t="s">
        <v>29</v>
      </c>
      <c r="T62" s="10" t="s">
        <v>31</v>
      </c>
      <c r="U62" s="10" t="s">
        <v>29</v>
      </c>
      <c r="V62" s="10" t="s">
        <v>32</v>
      </c>
      <c r="W62" s="13"/>
      <c r="X62" s="10" t="s">
        <v>29</v>
      </c>
    </row>
    <row r="63" spans="1:24" s="2" customFormat="1" ht="16.5" customHeight="1">
      <c r="A63" s="12" t="s">
        <v>338</v>
      </c>
      <c r="B63" s="10" t="s">
        <v>339</v>
      </c>
      <c r="C63" s="10" t="s">
        <v>340</v>
      </c>
      <c r="D63" s="11" t="s">
        <v>26</v>
      </c>
      <c r="E63" s="10" t="s">
        <v>341</v>
      </c>
      <c r="F63">
        <v>283.31</v>
      </c>
      <c r="G63" s="10" t="s">
        <v>342</v>
      </c>
      <c r="H63" s="10"/>
      <c r="I63">
        <v>14</v>
      </c>
      <c r="J63" s="10"/>
      <c r="K63" s="10"/>
      <c r="L63" t="s">
        <v>343</v>
      </c>
      <c r="M63" s="10"/>
      <c r="N63" s="10"/>
      <c r="O63" s="10"/>
      <c r="P63" s="10" t="s">
        <v>29</v>
      </c>
      <c r="Q63">
        <v>0</v>
      </c>
      <c r="R63" s="10" t="s">
        <v>30</v>
      </c>
      <c r="S63" s="10" t="s">
        <v>29</v>
      </c>
      <c r="T63" s="10" t="s">
        <v>31</v>
      </c>
      <c r="U63" s="10" t="s">
        <v>29</v>
      </c>
      <c r="V63" s="10" t="s">
        <v>32</v>
      </c>
      <c r="W63" s="10"/>
      <c r="X63" s="10" t="s">
        <v>29</v>
      </c>
    </row>
    <row r="64" spans="1:24" s="1" customFormat="1" ht="16.5" customHeight="1">
      <c r="A64" s="12" t="s">
        <v>344</v>
      </c>
      <c r="B64" s="10"/>
      <c r="C64" s="10" t="s">
        <v>345</v>
      </c>
      <c r="D64" s="11" t="s">
        <v>26</v>
      </c>
      <c r="E64" s="10" t="s">
        <v>346</v>
      </c>
      <c r="F64">
        <v>257.18</v>
      </c>
      <c r="G64" s="10" t="s">
        <v>347</v>
      </c>
      <c r="H64" s="10"/>
      <c r="I64">
        <v>14</v>
      </c>
      <c r="J64" s="10"/>
      <c r="K64" s="10"/>
      <c r="L64" t="s">
        <v>348</v>
      </c>
      <c r="M64" s="10"/>
      <c r="N64" s="10"/>
      <c r="O64" s="10"/>
      <c r="P64" s="10" t="s">
        <v>29</v>
      </c>
      <c r="Q64">
        <v>0</v>
      </c>
      <c r="R64" s="10" t="s">
        <v>30</v>
      </c>
      <c r="S64" s="10" t="s">
        <v>29</v>
      </c>
      <c r="T64" s="10" t="s">
        <v>31</v>
      </c>
      <c r="U64" s="10" t="s">
        <v>29</v>
      </c>
      <c r="V64" s="10" t="s">
        <v>32</v>
      </c>
      <c r="W64" s="10"/>
      <c r="X64" s="10" t="s">
        <v>29</v>
      </c>
    </row>
    <row r="65" spans="1:24" s="1" customFormat="1" ht="16.5" customHeight="1">
      <c r="A65" s="12" t="s">
        <v>349</v>
      </c>
      <c r="B65" s="10" t="s">
        <v>350</v>
      </c>
      <c r="C65" s="10" t="s">
        <v>351</v>
      </c>
      <c r="D65" s="11" t="s">
        <v>26</v>
      </c>
      <c r="E65" s="10" t="s">
        <v>352</v>
      </c>
      <c r="F65">
        <v>474.77</v>
      </c>
      <c r="G65" s="10" t="s">
        <v>353</v>
      </c>
      <c r="H65" s="10"/>
      <c r="I65">
        <v>14</v>
      </c>
      <c r="J65" s="10"/>
      <c r="K65" s="10"/>
      <c r="L65" t="s">
        <v>354</v>
      </c>
      <c r="M65" s="10"/>
      <c r="N65" s="10"/>
      <c r="O65" s="10"/>
      <c r="P65" s="10" t="s">
        <v>29</v>
      </c>
      <c r="Q65">
        <v>0</v>
      </c>
      <c r="R65" s="10" t="s">
        <v>30</v>
      </c>
      <c r="S65" s="10" t="s">
        <v>29</v>
      </c>
      <c r="T65" s="10" t="s">
        <v>31</v>
      </c>
      <c r="U65" s="10" t="s">
        <v>29</v>
      </c>
      <c r="V65" s="10" t="s">
        <v>32</v>
      </c>
      <c r="W65" s="10"/>
      <c r="X65" s="10" t="s">
        <v>29</v>
      </c>
    </row>
    <row r="66" spans="1:24" s="1" customFormat="1" ht="16.5" customHeight="1">
      <c r="A66" s="12" t="s">
        <v>355</v>
      </c>
      <c r="B66" s="10" t="s">
        <v>356</v>
      </c>
      <c r="C66" s="10" t="s">
        <v>357</v>
      </c>
      <c r="D66" s="11" t="s">
        <v>26</v>
      </c>
      <c r="E66" s="10" t="s">
        <v>358</v>
      </c>
      <c r="F66">
        <v>224.2</v>
      </c>
      <c r="G66" s="10" t="s">
        <v>359</v>
      </c>
      <c r="H66" s="10"/>
      <c r="I66">
        <v>14</v>
      </c>
      <c r="J66" s="10"/>
      <c r="K66" s="10"/>
      <c r="L66" t="s">
        <v>360</v>
      </c>
      <c r="M66" s="10"/>
      <c r="N66" s="10"/>
      <c r="O66" s="10"/>
      <c r="P66" s="10" t="s">
        <v>29</v>
      </c>
      <c r="Q66">
        <v>0</v>
      </c>
      <c r="R66" s="10" t="s">
        <v>30</v>
      </c>
      <c r="S66" s="10" t="s">
        <v>29</v>
      </c>
      <c r="T66" s="10" t="s">
        <v>31</v>
      </c>
      <c r="U66" s="10" t="s">
        <v>29</v>
      </c>
      <c r="V66" s="10" t="s">
        <v>32</v>
      </c>
      <c r="W66" s="10"/>
      <c r="X66" s="10" t="s">
        <v>29</v>
      </c>
    </row>
    <row r="67" spans="1:24" s="1" customFormat="1" ht="16.5" customHeight="1">
      <c r="A67" s="12" t="s">
        <v>361</v>
      </c>
      <c r="B67" s="10" t="s">
        <v>362</v>
      </c>
      <c r="C67" s="10" t="s">
        <v>363</v>
      </c>
      <c r="D67" s="11" t="s">
        <v>26</v>
      </c>
      <c r="E67" s="10" t="s">
        <v>364</v>
      </c>
      <c r="F67">
        <v>252.25</v>
      </c>
      <c r="G67" s="10" t="s">
        <v>365</v>
      </c>
      <c r="H67" s="10"/>
      <c r="I67">
        <v>14</v>
      </c>
      <c r="J67" s="10"/>
      <c r="K67" s="10"/>
      <c r="L67" t="s">
        <v>366</v>
      </c>
      <c r="M67" s="10"/>
      <c r="N67" s="10"/>
      <c r="O67" s="10"/>
      <c r="P67" s="10" t="s">
        <v>29</v>
      </c>
      <c r="Q67">
        <v>0</v>
      </c>
      <c r="R67" s="10" t="s">
        <v>30</v>
      </c>
      <c r="S67" s="10" t="s">
        <v>29</v>
      </c>
      <c r="T67" s="10" t="s">
        <v>31</v>
      </c>
      <c r="U67" s="10" t="s">
        <v>29</v>
      </c>
      <c r="V67" s="10" t="s">
        <v>32</v>
      </c>
      <c r="W67" s="10"/>
      <c r="X67" s="10" t="s">
        <v>29</v>
      </c>
    </row>
    <row r="68" spans="1:24" s="1" customFormat="1" ht="16.5" customHeight="1">
      <c r="A68" s="12" t="s">
        <v>367</v>
      </c>
      <c r="B68" s="10" t="s">
        <v>368</v>
      </c>
      <c r="C68" s="10" t="s">
        <v>369</v>
      </c>
      <c r="D68" s="11" t="s">
        <v>26</v>
      </c>
      <c r="E68" s="10" t="s">
        <v>370</v>
      </c>
      <c r="F68">
        <v>471.38</v>
      </c>
      <c r="G68" s="10" t="s">
        <v>371</v>
      </c>
      <c r="H68" s="10"/>
      <c r="I68">
        <v>14</v>
      </c>
      <c r="J68" s="10"/>
      <c r="K68" s="10"/>
      <c r="L68" t="s">
        <v>372</v>
      </c>
      <c r="M68" s="10"/>
      <c r="N68" s="10"/>
      <c r="O68" s="10"/>
      <c r="P68" s="10" t="s">
        <v>29</v>
      </c>
      <c r="Q68">
        <v>0</v>
      </c>
      <c r="R68" s="10" t="s">
        <v>30</v>
      </c>
      <c r="S68" s="10" t="s">
        <v>29</v>
      </c>
      <c r="T68" s="10" t="s">
        <v>31</v>
      </c>
      <c r="U68" s="10" t="s">
        <v>29</v>
      </c>
      <c r="V68" s="10" t="s">
        <v>32</v>
      </c>
      <c r="W68" s="10"/>
      <c r="X68" s="10" t="s">
        <v>29</v>
      </c>
    </row>
    <row r="69" spans="1:24" s="1" customFormat="1" ht="16.5" customHeight="1">
      <c r="A69" s="12" t="s">
        <v>373</v>
      </c>
      <c r="B69" s="10" t="s">
        <v>374</v>
      </c>
      <c r="C69" s="10" t="s">
        <v>375</v>
      </c>
      <c r="D69" s="11" t="s">
        <v>26</v>
      </c>
      <c r="E69" s="10" t="s">
        <v>376</v>
      </c>
      <c r="F69">
        <v>450.54</v>
      </c>
      <c r="G69" s="10" t="s">
        <v>377</v>
      </c>
      <c r="H69" s="10"/>
      <c r="I69">
        <v>14</v>
      </c>
      <c r="J69" s="10"/>
      <c r="K69" s="10"/>
      <c r="L69" t="s">
        <v>378</v>
      </c>
      <c r="M69" s="10"/>
      <c r="N69" s="10"/>
      <c r="O69" s="10"/>
      <c r="P69" s="10" t="s">
        <v>29</v>
      </c>
      <c r="Q69">
        <v>0</v>
      </c>
      <c r="R69" s="10" t="s">
        <v>30</v>
      </c>
      <c r="S69" s="10" t="s">
        <v>29</v>
      </c>
      <c r="T69" s="10" t="s">
        <v>31</v>
      </c>
      <c r="U69" s="10" t="s">
        <v>29</v>
      </c>
      <c r="V69" s="10" t="s">
        <v>32</v>
      </c>
      <c r="W69" s="10"/>
      <c r="X69" s="10" t="s">
        <v>29</v>
      </c>
    </row>
    <row r="70" spans="1:24" s="1" customFormat="1" ht="16.5" customHeight="1">
      <c r="A70" s="12" t="s">
        <v>379</v>
      </c>
      <c r="B70" s="10" t="s">
        <v>380</v>
      </c>
      <c r="C70" s="10" t="s">
        <v>381</v>
      </c>
      <c r="D70" s="11" t="s">
        <v>26</v>
      </c>
      <c r="E70" s="10" t="s">
        <v>382</v>
      </c>
      <c r="F70">
        <v>177.16</v>
      </c>
      <c r="G70" s="10" t="s">
        <v>383</v>
      </c>
      <c r="H70" s="10"/>
      <c r="I70">
        <v>14</v>
      </c>
      <c r="J70" s="10"/>
      <c r="K70" s="10"/>
      <c r="L70" t="s">
        <v>384</v>
      </c>
      <c r="M70" s="10"/>
      <c r="N70" s="10"/>
      <c r="O70" s="10"/>
      <c r="P70" s="10" t="s">
        <v>29</v>
      </c>
      <c r="Q70">
        <v>0</v>
      </c>
      <c r="R70" s="10" t="s">
        <v>30</v>
      </c>
      <c r="S70" s="10" t="s">
        <v>29</v>
      </c>
      <c r="T70" s="10" t="s">
        <v>31</v>
      </c>
      <c r="U70" s="10" t="s">
        <v>29</v>
      </c>
      <c r="V70" s="10" t="s">
        <v>32</v>
      </c>
      <c r="W70" s="10"/>
      <c r="X70" s="10" t="s">
        <v>29</v>
      </c>
    </row>
    <row r="71" spans="1:24" s="1" customFormat="1" ht="16.5" customHeight="1">
      <c r="A71" s="12" t="s">
        <v>385</v>
      </c>
      <c r="B71" s="10" t="s">
        <v>386</v>
      </c>
      <c r="C71" s="10" t="s">
        <v>387</v>
      </c>
      <c r="D71" s="11" t="s">
        <v>26</v>
      </c>
      <c r="E71" s="10" t="s">
        <v>388</v>
      </c>
      <c r="F71">
        <v>418.67</v>
      </c>
      <c r="G71" s="10" t="s">
        <v>389</v>
      </c>
      <c r="H71" s="10"/>
      <c r="I71">
        <v>14</v>
      </c>
      <c r="J71" s="10"/>
      <c r="K71" s="10"/>
      <c r="L71" t="s">
        <v>390</v>
      </c>
      <c r="M71" s="10"/>
      <c r="N71" s="10"/>
      <c r="O71" s="10"/>
      <c r="P71" s="10" t="s">
        <v>29</v>
      </c>
      <c r="Q71">
        <v>0</v>
      </c>
      <c r="R71" s="10" t="s">
        <v>30</v>
      </c>
      <c r="S71" s="10" t="s">
        <v>29</v>
      </c>
      <c r="T71" s="10" t="s">
        <v>31</v>
      </c>
      <c r="U71" s="10" t="s">
        <v>29</v>
      </c>
      <c r="V71" s="10" t="s">
        <v>32</v>
      </c>
      <c r="W71" s="10"/>
      <c r="X71" s="10" t="s">
        <v>29</v>
      </c>
    </row>
    <row r="72" spans="1:24" s="1" customFormat="1" ht="16.5" customHeight="1">
      <c r="A72" s="12" t="s">
        <v>391</v>
      </c>
      <c r="B72" s="10" t="s">
        <v>392</v>
      </c>
      <c r="C72" s="10" t="s">
        <v>393</v>
      </c>
      <c r="D72" s="11" t="s">
        <v>26</v>
      </c>
      <c r="E72" s="10" t="s">
        <v>394</v>
      </c>
      <c r="F72">
        <v>259.08</v>
      </c>
      <c r="G72" s="10" t="s">
        <v>395</v>
      </c>
      <c r="H72" s="10"/>
      <c r="I72">
        <v>14</v>
      </c>
      <c r="J72" s="10"/>
      <c r="K72" s="10"/>
      <c r="L72" t="s">
        <v>396</v>
      </c>
      <c r="M72" s="10"/>
      <c r="N72" s="10"/>
      <c r="O72" s="10"/>
      <c r="P72" s="10" t="s">
        <v>29</v>
      </c>
      <c r="Q72">
        <v>0</v>
      </c>
      <c r="R72" s="10" t="s">
        <v>30</v>
      </c>
      <c r="S72" s="10" t="s">
        <v>29</v>
      </c>
      <c r="T72" s="10" t="s">
        <v>31</v>
      </c>
      <c r="U72" s="10" t="s">
        <v>29</v>
      </c>
      <c r="V72" s="10" t="s">
        <v>32</v>
      </c>
      <c r="W72" s="10"/>
      <c r="X72" s="10" t="s">
        <v>29</v>
      </c>
    </row>
    <row r="73" spans="1:24" s="1" customFormat="1" ht="16.5" customHeight="1">
      <c r="A73" s="12" t="s">
        <v>397</v>
      </c>
      <c r="B73" s="10"/>
      <c r="C73" s="10" t="s">
        <v>398</v>
      </c>
      <c r="D73" s="11" t="s">
        <v>26</v>
      </c>
      <c r="E73" s="10" t="s">
        <v>399</v>
      </c>
      <c r="F73">
        <v>202.97</v>
      </c>
      <c r="G73" s="10" t="s">
        <v>400</v>
      </c>
      <c r="H73" s="10"/>
      <c r="I73">
        <v>14</v>
      </c>
      <c r="J73" s="10"/>
      <c r="K73" s="10"/>
      <c r="L73" t="s">
        <v>401</v>
      </c>
      <c r="M73" s="10"/>
      <c r="N73" s="10"/>
      <c r="O73" s="10"/>
      <c r="P73" s="10" t="s">
        <v>29</v>
      </c>
      <c r="Q73">
        <v>0</v>
      </c>
      <c r="R73" s="10" t="s">
        <v>30</v>
      </c>
      <c r="S73" s="10" t="s">
        <v>29</v>
      </c>
      <c r="T73" s="10" t="s">
        <v>31</v>
      </c>
      <c r="U73" s="10" t="s">
        <v>29</v>
      </c>
      <c r="V73" s="10" t="s">
        <v>32</v>
      </c>
      <c r="W73" s="10"/>
      <c r="X73" s="10" t="s">
        <v>29</v>
      </c>
    </row>
    <row r="74" spans="1:24" s="1" customFormat="1" ht="16.5" customHeight="1">
      <c r="A74" s="12" t="s">
        <v>402</v>
      </c>
      <c r="B74" s="10"/>
      <c r="C74" s="10" t="s">
        <v>403</v>
      </c>
      <c r="D74" s="11" t="s">
        <v>26</v>
      </c>
      <c r="E74" s="10" t="s">
        <v>404</v>
      </c>
      <c r="F74">
        <v>217</v>
      </c>
      <c r="G74" s="10" t="s">
        <v>405</v>
      </c>
      <c r="H74" s="10"/>
      <c r="I74">
        <v>14</v>
      </c>
      <c r="J74" s="10"/>
      <c r="K74" s="10"/>
      <c r="L74" t="s">
        <v>406</v>
      </c>
      <c r="M74" s="10"/>
      <c r="N74" s="10"/>
      <c r="O74" s="10"/>
      <c r="P74" s="10" t="s">
        <v>29</v>
      </c>
      <c r="Q74">
        <v>0</v>
      </c>
      <c r="R74" s="10" t="s">
        <v>30</v>
      </c>
      <c r="S74" s="10" t="s">
        <v>29</v>
      </c>
      <c r="T74" s="10" t="s">
        <v>31</v>
      </c>
      <c r="U74" s="10" t="s">
        <v>29</v>
      </c>
      <c r="V74" s="10" t="s">
        <v>32</v>
      </c>
      <c r="W74" s="10"/>
      <c r="X74" s="10" t="s">
        <v>29</v>
      </c>
    </row>
    <row r="75" spans="1:24" s="1" customFormat="1" ht="16.5" customHeight="1">
      <c r="A75" s="12" t="s">
        <v>407</v>
      </c>
      <c r="B75" s="10" t="s">
        <v>408</v>
      </c>
      <c r="C75" s="10" t="s">
        <v>409</v>
      </c>
      <c r="D75" s="11" t="s">
        <v>26</v>
      </c>
      <c r="E75" s="10" t="s">
        <v>410</v>
      </c>
      <c r="F75">
        <v>249.1</v>
      </c>
      <c r="G75" s="10" t="s">
        <v>411</v>
      </c>
      <c r="H75" s="10"/>
      <c r="I75">
        <v>14</v>
      </c>
      <c r="J75" s="10"/>
      <c r="K75" s="10"/>
      <c r="L75" t="s">
        <v>412</v>
      </c>
      <c r="M75" s="10"/>
      <c r="N75" s="10"/>
      <c r="O75" s="10"/>
      <c r="P75" s="10" t="s">
        <v>29</v>
      </c>
      <c r="Q75">
        <v>0</v>
      </c>
      <c r="R75" s="10" t="s">
        <v>30</v>
      </c>
      <c r="S75" s="10" t="s">
        <v>29</v>
      </c>
      <c r="T75" s="10" t="s">
        <v>31</v>
      </c>
      <c r="U75" s="10" t="s">
        <v>29</v>
      </c>
      <c r="V75" s="10" t="s">
        <v>32</v>
      </c>
      <c r="W75" s="10"/>
      <c r="X75" s="10" t="s">
        <v>29</v>
      </c>
    </row>
    <row r="76" spans="1:24" s="1" customFormat="1" ht="16.5" customHeight="1">
      <c r="A76" s="12" t="s">
        <v>413</v>
      </c>
      <c r="B76" s="10" t="s">
        <v>408</v>
      </c>
      <c r="C76" s="10" t="s">
        <v>414</v>
      </c>
      <c r="D76" s="11" t="s">
        <v>26</v>
      </c>
      <c r="E76" s="10" t="s">
        <v>415</v>
      </c>
      <c r="F76">
        <v>238.22</v>
      </c>
      <c r="G76" s="10" t="s">
        <v>416</v>
      </c>
      <c r="H76" s="10"/>
      <c r="I76">
        <v>14</v>
      </c>
      <c r="J76" s="10"/>
      <c r="K76" s="10"/>
      <c r="L76" t="s">
        <v>417</v>
      </c>
      <c r="M76" s="10"/>
      <c r="N76" s="10"/>
      <c r="O76" s="10"/>
      <c r="P76" s="10" t="s">
        <v>29</v>
      </c>
      <c r="Q76">
        <v>0</v>
      </c>
      <c r="R76" s="10" t="s">
        <v>30</v>
      </c>
      <c r="S76" s="10" t="s">
        <v>29</v>
      </c>
      <c r="T76" s="10" t="s">
        <v>31</v>
      </c>
      <c r="U76" s="10" t="s">
        <v>29</v>
      </c>
      <c r="V76" s="10" t="s">
        <v>32</v>
      </c>
      <c r="W76" s="10"/>
      <c r="X76" s="10" t="s">
        <v>29</v>
      </c>
    </row>
    <row r="77" spans="1:24" s="1" customFormat="1" ht="16.5" customHeight="1">
      <c r="A77" s="12" t="s">
        <v>418</v>
      </c>
      <c r="B77" s="10"/>
      <c r="C77" s="10" t="s">
        <v>419</v>
      </c>
      <c r="D77" s="11" t="s">
        <v>26</v>
      </c>
      <c r="E77" s="10" t="s">
        <v>420</v>
      </c>
      <c r="F77">
        <v>408.33</v>
      </c>
      <c r="G77" s="10" t="s">
        <v>421</v>
      </c>
      <c r="H77" s="10"/>
      <c r="I77">
        <v>14</v>
      </c>
      <c r="J77" s="10"/>
      <c r="K77" s="10"/>
      <c r="L77" t="s">
        <v>422</v>
      </c>
      <c r="M77" s="10"/>
      <c r="N77" s="10"/>
      <c r="O77" s="10"/>
      <c r="P77" s="10" t="s">
        <v>29</v>
      </c>
      <c r="Q77">
        <v>0</v>
      </c>
      <c r="R77" s="10" t="s">
        <v>30</v>
      </c>
      <c r="S77" s="10" t="s">
        <v>29</v>
      </c>
      <c r="T77" s="10" t="s">
        <v>31</v>
      </c>
      <c r="U77" s="10" t="s">
        <v>29</v>
      </c>
      <c r="V77" s="10" t="s">
        <v>32</v>
      </c>
      <c r="W77" s="10"/>
      <c r="X77" s="10" t="s">
        <v>29</v>
      </c>
    </row>
    <row r="78" spans="1:24" s="1" customFormat="1" ht="16.5" customHeight="1">
      <c r="A78" s="12" t="s">
        <v>423</v>
      </c>
      <c r="B78" s="10"/>
      <c r="C78" s="10" t="s">
        <v>424</v>
      </c>
      <c r="D78" s="11" t="s">
        <v>26</v>
      </c>
      <c r="E78" s="10" t="s">
        <v>425</v>
      </c>
      <c r="F78">
        <v>282.08</v>
      </c>
      <c r="G78" s="10" t="s">
        <v>426</v>
      </c>
      <c r="H78" s="10"/>
      <c r="I78">
        <v>14</v>
      </c>
      <c r="J78" s="10"/>
      <c r="K78" s="10"/>
      <c r="L78" t="s">
        <v>427</v>
      </c>
      <c r="M78" s="10"/>
      <c r="N78" s="10"/>
      <c r="O78" s="10"/>
      <c r="P78" s="10" t="s">
        <v>29</v>
      </c>
      <c r="Q78">
        <v>0</v>
      </c>
      <c r="R78" s="10" t="s">
        <v>30</v>
      </c>
      <c r="S78" s="10" t="s">
        <v>29</v>
      </c>
      <c r="T78" s="10" t="s">
        <v>31</v>
      </c>
      <c r="U78" s="10" t="s">
        <v>29</v>
      </c>
      <c r="V78" s="10" t="s">
        <v>32</v>
      </c>
      <c r="W78" s="10"/>
      <c r="X78" s="10" t="s">
        <v>29</v>
      </c>
    </row>
    <row r="79" spans="1:24" s="1" customFormat="1" ht="16.5" customHeight="1">
      <c r="A79" s="12" t="s">
        <v>428</v>
      </c>
      <c r="B79" s="10" t="s">
        <v>429</v>
      </c>
      <c r="C79" s="10" t="s">
        <v>430</v>
      </c>
      <c r="D79" s="11" t="s">
        <v>26</v>
      </c>
      <c r="E79" s="10" t="s">
        <v>431</v>
      </c>
      <c r="F79">
        <v>404.38</v>
      </c>
      <c r="G79" s="10" t="s">
        <v>432</v>
      </c>
      <c r="H79" s="10"/>
      <c r="I79">
        <v>14</v>
      </c>
      <c r="J79" s="10"/>
      <c r="K79" s="10"/>
      <c r="L79" t="s">
        <v>433</v>
      </c>
      <c r="M79" s="10"/>
      <c r="N79" s="10"/>
      <c r="O79" s="10"/>
      <c r="P79" s="10" t="s">
        <v>29</v>
      </c>
      <c r="Q79">
        <v>0</v>
      </c>
      <c r="R79" s="10" t="s">
        <v>30</v>
      </c>
      <c r="S79" s="10" t="s">
        <v>29</v>
      </c>
      <c r="T79" s="10" t="s">
        <v>31</v>
      </c>
      <c r="U79" s="10" t="s">
        <v>29</v>
      </c>
      <c r="V79" s="10" t="s">
        <v>32</v>
      </c>
      <c r="W79" s="10"/>
      <c r="X79" s="10" t="s">
        <v>29</v>
      </c>
    </row>
    <row r="80" spans="1:24" s="1" customFormat="1" ht="16.5" customHeight="1">
      <c r="A80" s="12" t="s">
        <v>434</v>
      </c>
      <c r="B80" s="10" t="s">
        <v>435</v>
      </c>
      <c r="C80" s="10" t="s">
        <v>436</v>
      </c>
      <c r="D80" s="11" t="s">
        <v>26</v>
      </c>
      <c r="E80" s="10" t="s">
        <v>437</v>
      </c>
      <c r="F80">
        <v>334.31</v>
      </c>
      <c r="G80" s="10" t="s">
        <v>438</v>
      </c>
      <c r="H80" s="10"/>
      <c r="I80">
        <v>14</v>
      </c>
      <c r="J80" s="10"/>
      <c r="K80" s="10"/>
      <c r="L80" t="s">
        <v>439</v>
      </c>
      <c r="M80" s="10"/>
      <c r="N80" s="10"/>
      <c r="O80" s="10"/>
      <c r="P80" s="10" t="s">
        <v>29</v>
      </c>
      <c r="Q80">
        <v>0</v>
      </c>
      <c r="R80" s="10" t="s">
        <v>30</v>
      </c>
      <c r="S80" s="10" t="s">
        <v>29</v>
      </c>
      <c r="T80" s="10" t="s">
        <v>31</v>
      </c>
      <c r="U80" s="10" t="s">
        <v>29</v>
      </c>
      <c r="V80" s="10" t="s">
        <v>32</v>
      </c>
      <c r="W80" s="10"/>
      <c r="X80" s="10" t="s">
        <v>29</v>
      </c>
    </row>
    <row r="81" spans="1:24" s="1" customFormat="1" ht="16.5" customHeight="1">
      <c r="A81" s="12" t="s">
        <v>440</v>
      </c>
      <c r="B81" s="10" t="s">
        <v>441</v>
      </c>
      <c r="C81" s="10" t="s">
        <v>442</v>
      </c>
      <c r="D81" s="11" t="s">
        <v>26</v>
      </c>
      <c r="E81" s="10" t="s">
        <v>443</v>
      </c>
      <c r="F81">
        <v>425.51</v>
      </c>
      <c r="G81" s="10" t="s">
        <v>444</v>
      </c>
      <c r="H81" s="10"/>
      <c r="I81">
        <v>14</v>
      </c>
      <c r="J81" s="10"/>
      <c r="K81" s="10"/>
      <c r="L81" t="s">
        <v>445</v>
      </c>
      <c r="M81" s="10"/>
      <c r="N81" s="10"/>
      <c r="O81" s="10"/>
      <c r="P81" s="10" t="s">
        <v>29</v>
      </c>
      <c r="Q81">
        <v>0</v>
      </c>
      <c r="R81" s="10" t="s">
        <v>30</v>
      </c>
      <c r="S81" s="10" t="s">
        <v>29</v>
      </c>
      <c r="T81" s="10" t="s">
        <v>31</v>
      </c>
      <c r="U81" s="10" t="s">
        <v>29</v>
      </c>
      <c r="V81" s="10" t="s">
        <v>32</v>
      </c>
      <c r="W81" s="10"/>
      <c r="X81" s="10" t="s">
        <v>29</v>
      </c>
    </row>
    <row r="82" spans="1:24" ht="82.5">
      <c r="A82" s="12" t="s">
        <v>446</v>
      </c>
      <c r="B82" s="10"/>
      <c r="C82" s="10" t="s">
        <v>447</v>
      </c>
      <c r="D82" s="11" t="s">
        <v>26</v>
      </c>
      <c r="E82" s="10" t="s">
        <v>448</v>
      </c>
      <c r="F82">
        <v>293.39</v>
      </c>
      <c r="G82" s="10" t="s">
        <v>449</v>
      </c>
      <c r="H82" s="10"/>
      <c r="I82">
        <v>14</v>
      </c>
      <c r="J82" s="10"/>
      <c r="K82" s="10"/>
      <c r="L82" t="s">
        <v>450</v>
      </c>
      <c r="M82" s="10"/>
      <c r="N82" s="10"/>
      <c r="O82" s="10"/>
      <c r="P82" s="10" t="s">
        <v>29</v>
      </c>
      <c r="Q82">
        <v>0</v>
      </c>
      <c r="R82" s="10" t="s">
        <v>30</v>
      </c>
      <c r="S82" s="10" t="s">
        <v>29</v>
      </c>
      <c r="T82" s="10" t="s">
        <v>31</v>
      </c>
      <c r="U82" s="10" t="s">
        <v>29</v>
      </c>
      <c r="V82" s="10" t="s">
        <v>32</v>
      </c>
      <c r="W82" s="10"/>
      <c r="X82" s="10" t="s">
        <v>29</v>
      </c>
    </row>
    <row r="83" spans="1:24" ht="99">
      <c r="A83" s="12" t="s">
        <v>451</v>
      </c>
      <c r="B83" s="10"/>
      <c r="C83" s="10" t="s">
        <v>452</v>
      </c>
      <c r="D83" s="11" t="s">
        <v>26</v>
      </c>
      <c r="E83" s="10" t="s">
        <v>453</v>
      </c>
      <c r="F83">
        <v>253.19</v>
      </c>
      <c r="G83" s="10" t="s">
        <v>454</v>
      </c>
      <c r="H83" s="10"/>
      <c r="I83">
        <v>14</v>
      </c>
      <c r="J83" s="10"/>
      <c r="K83" s="10"/>
      <c r="L83" t="s">
        <v>455</v>
      </c>
      <c r="M83" s="10"/>
      <c r="N83" s="10"/>
      <c r="O83" s="10"/>
      <c r="P83" s="10" t="s">
        <v>29</v>
      </c>
      <c r="Q83">
        <v>0</v>
      </c>
      <c r="R83" s="10" t="s">
        <v>30</v>
      </c>
      <c r="S83" s="10" t="s">
        <v>29</v>
      </c>
      <c r="T83" s="10" t="s">
        <v>31</v>
      </c>
      <c r="U83" s="10" t="s">
        <v>29</v>
      </c>
      <c r="V83" s="10" t="s">
        <v>32</v>
      </c>
      <c r="W83" s="10"/>
      <c r="X83" s="10" t="s">
        <v>29</v>
      </c>
    </row>
    <row r="84" spans="1:24" ht="115.5">
      <c r="A84" s="12" t="s">
        <v>456</v>
      </c>
      <c r="B84" s="10"/>
      <c r="C84" s="10" t="s">
        <v>457</v>
      </c>
      <c r="D84" s="11" t="s">
        <v>26</v>
      </c>
      <c r="E84" s="10" t="s">
        <v>458</v>
      </c>
      <c r="F84">
        <v>249.31</v>
      </c>
      <c r="G84" s="10" t="s">
        <v>459</v>
      </c>
      <c r="H84" s="10"/>
      <c r="I84">
        <v>14</v>
      </c>
      <c r="J84" s="10"/>
      <c r="K84" s="10"/>
      <c r="L84" t="s">
        <v>460</v>
      </c>
      <c r="M84" s="10"/>
      <c r="N84" s="10"/>
      <c r="O84" s="10"/>
      <c r="P84" s="10" t="s">
        <v>29</v>
      </c>
      <c r="Q84">
        <v>0</v>
      </c>
      <c r="R84" s="10" t="s">
        <v>30</v>
      </c>
      <c r="S84" s="10" t="s">
        <v>29</v>
      </c>
      <c r="T84" s="10" t="s">
        <v>31</v>
      </c>
      <c r="U84" s="10" t="s">
        <v>29</v>
      </c>
      <c r="V84" s="10" t="s">
        <v>32</v>
      </c>
      <c r="W84" s="10"/>
      <c r="X84" s="10" t="s">
        <v>29</v>
      </c>
    </row>
    <row r="85" spans="1:24" ht="99">
      <c r="A85" s="12" t="s">
        <v>461</v>
      </c>
      <c r="B85" s="10"/>
      <c r="C85" s="10" t="s">
        <v>462</v>
      </c>
      <c r="D85" s="11" t="s">
        <v>26</v>
      </c>
      <c r="E85" s="10" t="s">
        <v>463</v>
      </c>
      <c r="F85">
        <v>354.81</v>
      </c>
      <c r="G85" s="10" t="s">
        <v>464</v>
      </c>
      <c r="H85" s="10"/>
      <c r="I85">
        <v>14</v>
      </c>
      <c r="J85" s="10"/>
      <c r="K85" s="10"/>
      <c r="L85" t="s">
        <v>465</v>
      </c>
      <c r="M85" s="10"/>
      <c r="N85" s="10"/>
      <c r="O85" s="10"/>
      <c r="P85" s="10" t="s">
        <v>29</v>
      </c>
      <c r="Q85">
        <v>0</v>
      </c>
      <c r="R85" s="10" t="s">
        <v>30</v>
      </c>
      <c r="S85" s="10" t="s">
        <v>29</v>
      </c>
      <c r="T85" s="10" t="s">
        <v>31</v>
      </c>
      <c r="U85" s="10" t="s">
        <v>29</v>
      </c>
      <c r="V85" s="10" t="s">
        <v>32</v>
      </c>
      <c r="W85" s="10"/>
      <c r="X85" s="10" t="s">
        <v>29</v>
      </c>
    </row>
    <row r="86" spans="1:24" ht="99">
      <c r="A86" s="12" t="s">
        <v>466</v>
      </c>
      <c r="B86" s="10"/>
      <c r="C86" s="10" t="s">
        <v>467</v>
      </c>
      <c r="D86" s="11" t="s">
        <v>26</v>
      </c>
      <c r="E86" s="10" t="s">
        <v>468</v>
      </c>
      <c r="F86">
        <v>215.29</v>
      </c>
      <c r="G86" s="10" t="s">
        <v>469</v>
      </c>
      <c r="H86" s="10"/>
      <c r="I86">
        <v>14</v>
      </c>
      <c r="J86" s="10"/>
      <c r="K86" s="10"/>
      <c r="L86" t="s">
        <v>470</v>
      </c>
      <c r="M86" s="10"/>
      <c r="N86" s="10"/>
      <c r="O86" s="10"/>
      <c r="P86" s="10" t="s">
        <v>29</v>
      </c>
      <c r="Q86">
        <v>0</v>
      </c>
      <c r="R86" s="10" t="s">
        <v>30</v>
      </c>
      <c r="S86" s="10" t="s">
        <v>29</v>
      </c>
      <c r="T86" s="10" t="s">
        <v>31</v>
      </c>
      <c r="U86" s="10" t="s">
        <v>29</v>
      </c>
      <c r="V86" s="10" t="s">
        <v>32</v>
      </c>
      <c r="W86" s="10"/>
      <c r="X86" s="10" t="s">
        <v>29</v>
      </c>
    </row>
    <row r="87" spans="1:24" ht="132">
      <c r="A87" s="12" t="s">
        <v>471</v>
      </c>
      <c r="B87" s="10"/>
      <c r="C87" s="10" t="s">
        <v>472</v>
      </c>
      <c r="D87" s="11" t="s">
        <v>26</v>
      </c>
      <c r="E87" s="10" t="s">
        <v>473</v>
      </c>
      <c r="F87">
        <v>239.21</v>
      </c>
      <c r="G87" s="10" t="s">
        <v>474</v>
      </c>
      <c r="H87" s="10"/>
      <c r="I87">
        <v>14</v>
      </c>
      <c r="J87" s="10"/>
      <c r="K87" s="10"/>
      <c r="L87" t="s">
        <v>475</v>
      </c>
      <c r="M87" s="10"/>
      <c r="N87" s="10"/>
      <c r="O87" s="10"/>
      <c r="P87" s="10" t="s">
        <v>29</v>
      </c>
      <c r="Q87">
        <v>0</v>
      </c>
      <c r="R87" s="10" t="s">
        <v>30</v>
      </c>
      <c r="S87" s="10" t="s">
        <v>29</v>
      </c>
      <c r="T87" s="10" t="s">
        <v>31</v>
      </c>
      <c r="U87" s="10" t="s">
        <v>29</v>
      </c>
      <c r="V87" s="10" t="s">
        <v>32</v>
      </c>
      <c r="W87" s="10"/>
      <c r="X87" s="10" t="s">
        <v>29</v>
      </c>
    </row>
    <row r="88" spans="1:24" ht="115.5">
      <c r="A88" s="12" t="s">
        <v>476</v>
      </c>
      <c r="B88" s="10"/>
      <c r="C88" s="10" t="s">
        <v>477</v>
      </c>
      <c r="D88" s="11" t="s">
        <v>26</v>
      </c>
      <c r="E88" s="10" t="s">
        <v>478</v>
      </c>
      <c r="F88">
        <v>280.76</v>
      </c>
      <c r="G88" s="10" t="s">
        <v>479</v>
      </c>
      <c r="H88" s="10"/>
      <c r="I88">
        <v>14</v>
      </c>
      <c r="J88" s="10"/>
      <c r="K88" s="10"/>
      <c r="L88" t="s">
        <v>480</v>
      </c>
      <c r="M88" s="10"/>
      <c r="N88" s="10"/>
      <c r="O88" s="10"/>
      <c r="P88" s="10" t="s">
        <v>29</v>
      </c>
      <c r="Q88">
        <v>0</v>
      </c>
      <c r="R88" s="10" t="s">
        <v>30</v>
      </c>
      <c r="S88" s="10" t="s">
        <v>29</v>
      </c>
      <c r="T88" s="10" t="s">
        <v>31</v>
      </c>
      <c r="U88" s="10" t="s">
        <v>29</v>
      </c>
      <c r="V88" s="10" t="s">
        <v>32</v>
      </c>
      <c r="W88" s="10"/>
      <c r="X88" s="10" t="s">
        <v>29</v>
      </c>
    </row>
    <row r="89" spans="1:24" ht="99">
      <c r="A89" s="12" t="s">
        <v>481</v>
      </c>
      <c r="B89" s="10"/>
      <c r="C89" s="10" t="s">
        <v>482</v>
      </c>
      <c r="D89" s="11" t="s">
        <v>26</v>
      </c>
      <c r="E89" s="10" t="s">
        <v>483</v>
      </c>
      <c r="F89">
        <v>256.24</v>
      </c>
      <c r="G89" s="10" t="s">
        <v>484</v>
      </c>
      <c r="H89" s="10"/>
      <c r="I89">
        <v>14</v>
      </c>
      <c r="J89" s="10"/>
      <c r="K89" s="10"/>
      <c r="L89" t="s">
        <v>485</v>
      </c>
      <c r="M89" s="10"/>
      <c r="N89" s="10"/>
      <c r="O89" s="10"/>
      <c r="P89" s="10" t="s">
        <v>29</v>
      </c>
      <c r="Q89">
        <v>0</v>
      </c>
      <c r="R89" s="10" t="s">
        <v>30</v>
      </c>
      <c r="S89" s="10" t="s">
        <v>29</v>
      </c>
      <c r="T89" s="10" t="s">
        <v>31</v>
      </c>
      <c r="U89" s="10" t="s">
        <v>29</v>
      </c>
      <c r="V89" s="10" t="s">
        <v>32</v>
      </c>
      <c r="W89" s="10"/>
      <c r="X89" s="10" t="s">
        <v>29</v>
      </c>
    </row>
    <row r="90" spans="1:24" ht="66">
      <c r="A90" s="12" t="s">
        <v>486</v>
      </c>
      <c r="B90" s="10"/>
      <c r="C90" s="10" t="s">
        <v>487</v>
      </c>
      <c r="D90" s="11" t="s">
        <v>26</v>
      </c>
      <c r="E90" s="10" t="s">
        <v>488</v>
      </c>
      <c r="F90">
        <v>320.11</v>
      </c>
      <c r="G90" s="10" t="s">
        <v>489</v>
      </c>
      <c r="H90" s="10"/>
      <c r="I90">
        <v>14</v>
      </c>
      <c r="J90" s="10"/>
      <c r="K90" s="10"/>
      <c r="L90" t="s">
        <v>490</v>
      </c>
      <c r="M90" s="10"/>
      <c r="N90" s="10"/>
      <c r="O90" s="10"/>
      <c r="P90" s="10" t="s">
        <v>29</v>
      </c>
      <c r="Q90">
        <v>0</v>
      </c>
      <c r="R90" s="10" t="s">
        <v>30</v>
      </c>
      <c r="S90" s="10" t="s">
        <v>29</v>
      </c>
      <c r="T90" s="10" t="s">
        <v>31</v>
      </c>
      <c r="U90" s="10" t="s">
        <v>29</v>
      </c>
      <c r="V90" s="10" t="s">
        <v>32</v>
      </c>
      <c r="W90" s="10"/>
      <c r="X90" s="10" t="s">
        <v>29</v>
      </c>
    </row>
    <row r="91" spans="1:24" ht="99">
      <c r="A91" s="12" t="s">
        <v>491</v>
      </c>
      <c r="B91" s="10"/>
      <c r="C91" s="10" t="s">
        <v>492</v>
      </c>
      <c r="D91" s="11" t="s">
        <v>26</v>
      </c>
      <c r="E91" s="10" t="s">
        <v>493</v>
      </c>
      <c r="F91">
        <v>202.1</v>
      </c>
      <c r="G91" s="10" t="s">
        <v>494</v>
      </c>
      <c r="H91" s="10"/>
      <c r="I91">
        <v>14</v>
      </c>
      <c r="J91" s="10"/>
      <c r="K91" s="10"/>
      <c r="L91" t="s">
        <v>495</v>
      </c>
      <c r="M91" s="10"/>
      <c r="N91" s="10"/>
      <c r="O91" s="10"/>
      <c r="P91" s="10" t="s">
        <v>29</v>
      </c>
      <c r="Q91">
        <v>0</v>
      </c>
      <c r="R91" s="10" t="s">
        <v>30</v>
      </c>
      <c r="S91" s="10" t="s">
        <v>29</v>
      </c>
      <c r="T91" s="10" t="s">
        <v>31</v>
      </c>
      <c r="U91" s="10" t="s">
        <v>29</v>
      </c>
      <c r="V91" s="10" t="s">
        <v>32</v>
      </c>
      <c r="W91" s="10"/>
      <c r="X91" s="10" t="s">
        <v>29</v>
      </c>
    </row>
    <row r="92" spans="1:24" ht="99">
      <c r="A92" s="12" t="s">
        <v>496</v>
      </c>
      <c r="B92" s="10"/>
      <c r="C92" s="10" t="s">
        <v>497</v>
      </c>
      <c r="D92" s="11" t="s">
        <v>26</v>
      </c>
      <c r="E92" s="10" t="s">
        <v>498</v>
      </c>
      <c r="F92">
        <v>182.11</v>
      </c>
      <c r="G92" s="10" t="s">
        <v>499</v>
      </c>
      <c r="H92" s="10"/>
      <c r="I92">
        <v>14</v>
      </c>
      <c r="J92" s="10"/>
      <c r="K92" s="10"/>
      <c r="L92" t="s">
        <v>500</v>
      </c>
      <c r="M92" s="10"/>
      <c r="N92" s="10"/>
      <c r="O92" s="10"/>
      <c r="P92" s="10" t="s">
        <v>29</v>
      </c>
      <c r="Q92">
        <v>0</v>
      </c>
      <c r="R92" s="10" t="s">
        <v>30</v>
      </c>
      <c r="S92" s="10" t="s">
        <v>29</v>
      </c>
      <c r="T92" s="10" t="s">
        <v>31</v>
      </c>
      <c r="U92" s="10" t="s">
        <v>29</v>
      </c>
      <c r="V92" s="10" t="s">
        <v>32</v>
      </c>
      <c r="W92" s="10"/>
      <c r="X92" s="10" t="s">
        <v>29</v>
      </c>
    </row>
    <row r="93" spans="1:24" ht="115.5">
      <c r="A93" s="12" t="s">
        <v>501</v>
      </c>
      <c r="B93" s="10"/>
      <c r="C93" s="10" t="s">
        <v>502</v>
      </c>
      <c r="D93" s="11" t="s">
        <v>26</v>
      </c>
      <c r="E93" s="10" t="s">
        <v>503</v>
      </c>
      <c r="F93">
        <v>284.29</v>
      </c>
      <c r="G93" s="10" t="s">
        <v>504</v>
      </c>
      <c r="H93" s="10"/>
      <c r="I93">
        <v>14</v>
      </c>
      <c r="J93" s="10"/>
      <c r="K93" s="10"/>
      <c r="L93" t="s">
        <v>505</v>
      </c>
      <c r="M93" s="10"/>
      <c r="N93" s="10"/>
      <c r="O93" s="10"/>
      <c r="P93" s="10" t="s">
        <v>29</v>
      </c>
      <c r="Q93">
        <v>0</v>
      </c>
      <c r="R93" s="10" t="s">
        <v>30</v>
      </c>
      <c r="S93" s="10" t="s">
        <v>29</v>
      </c>
      <c r="T93" s="10" t="s">
        <v>31</v>
      </c>
      <c r="U93" s="10" t="s">
        <v>29</v>
      </c>
      <c r="V93" s="10" t="s">
        <v>32</v>
      </c>
      <c r="W93" s="10"/>
      <c r="X93" s="10" t="s">
        <v>29</v>
      </c>
    </row>
    <row r="94" spans="1:24" s="4" customFormat="1" ht="148.5">
      <c r="A94" s="12" t="s">
        <v>506</v>
      </c>
      <c r="B94" s="14"/>
      <c r="C94" s="14" t="s">
        <v>507</v>
      </c>
      <c r="D94" s="11" t="s">
        <v>26</v>
      </c>
      <c r="E94" s="14" t="s">
        <v>508</v>
      </c>
      <c r="F94" s="4">
        <v>583.87</v>
      </c>
      <c r="G94" s="14" t="s">
        <v>509</v>
      </c>
      <c r="H94" s="14"/>
      <c r="I94">
        <v>14</v>
      </c>
      <c r="J94" s="14"/>
      <c r="K94" s="14"/>
      <c r="L94" t="s">
        <v>510</v>
      </c>
      <c r="M94" s="14"/>
      <c r="N94" s="14"/>
      <c r="O94" s="14"/>
      <c r="P94" s="10" t="s">
        <v>29</v>
      </c>
      <c r="Q94">
        <v>0</v>
      </c>
      <c r="R94" s="10" t="s">
        <v>30</v>
      </c>
      <c r="S94" s="10" t="s">
        <v>29</v>
      </c>
      <c r="T94" s="10" t="s">
        <v>31</v>
      </c>
      <c r="U94" s="10" t="s">
        <v>29</v>
      </c>
      <c r="V94" s="10" t="s">
        <v>32</v>
      </c>
      <c r="W94" s="14"/>
      <c r="X94" s="10" t="s">
        <v>29</v>
      </c>
    </row>
    <row r="95" spans="1:24" ht="115.5">
      <c r="A95" s="12" t="s">
        <v>511</v>
      </c>
      <c r="B95" s="10"/>
      <c r="C95" s="10" t="s">
        <v>512</v>
      </c>
      <c r="D95" s="11" t="s">
        <v>26</v>
      </c>
      <c r="E95" s="10" t="s">
        <v>513</v>
      </c>
      <c r="F95">
        <v>251.22</v>
      </c>
      <c r="G95" s="10" t="s">
        <v>514</v>
      </c>
      <c r="H95" s="10"/>
      <c r="I95">
        <v>14</v>
      </c>
      <c r="J95" s="10"/>
      <c r="K95" s="10"/>
      <c r="L95" t="s">
        <v>515</v>
      </c>
      <c r="M95" s="10"/>
      <c r="N95" s="10"/>
      <c r="O95" s="10"/>
      <c r="P95" s="10" t="s">
        <v>29</v>
      </c>
      <c r="Q95">
        <v>0</v>
      </c>
      <c r="R95" s="10" t="s">
        <v>30</v>
      </c>
      <c r="S95" s="10" t="s">
        <v>29</v>
      </c>
      <c r="T95" s="10" t="s">
        <v>31</v>
      </c>
      <c r="U95" s="10" t="s">
        <v>29</v>
      </c>
      <c r="V95" s="10" t="s">
        <v>32</v>
      </c>
      <c r="W95" s="10"/>
      <c r="X95" s="10" t="s">
        <v>29</v>
      </c>
    </row>
    <row r="96" spans="1:24" s="5" customFormat="1" ht="66">
      <c r="A96" s="12" t="s">
        <v>516</v>
      </c>
      <c r="B96" s="13"/>
      <c r="C96" s="13" t="s">
        <v>517</v>
      </c>
      <c r="D96" s="11" t="s">
        <v>26</v>
      </c>
      <c r="E96" s="13" t="s">
        <v>518</v>
      </c>
      <c r="F96" s="5">
        <v>196.14</v>
      </c>
      <c r="G96" s="13" t="s">
        <v>519</v>
      </c>
      <c r="H96" s="13"/>
      <c r="I96">
        <v>14</v>
      </c>
      <c r="J96" s="13"/>
      <c r="K96" s="13"/>
      <c r="L96" t="s">
        <v>520</v>
      </c>
      <c r="M96" s="13"/>
      <c r="N96" s="13"/>
      <c r="O96" s="13"/>
      <c r="P96" s="10" t="s">
        <v>29</v>
      </c>
      <c r="Q96">
        <v>0</v>
      </c>
      <c r="R96" s="10" t="s">
        <v>30</v>
      </c>
      <c r="S96" s="10" t="s">
        <v>29</v>
      </c>
      <c r="T96" s="10" t="s">
        <v>31</v>
      </c>
      <c r="U96" s="10" t="s">
        <v>29</v>
      </c>
      <c r="V96" s="10" t="s">
        <v>32</v>
      </c>
      <c r="W96" s="13"/>
      <c r="X96" s="10" t="s">
        <v>29</v>
      </c>
    </row>
    <row r="97" spans="1:24" s="4" customFormat="1" ht="148.5">
      <c r="A97" s="12" t="s">
        <v>521</v>
      </c>
      <c r="B97" s="14"/>
      <c r="C97" s="14" t="s">
        <v>522</v>
      </c>
      <c r="D97" s="11" t="s">
        <v>26</v>
      </c>
      <c r="E97" s="14" t="s">
        <v>523</v>
      </c>
      <c r="F97" s="4">
        <v>557.87</v>
      </c>
      <c r="G97" s="14" t="s">
        <v>524</v>
      </c>
      <c r="H97" s="14"/>
      <c r="I97">
        <v>14</v>
      </c>
      <c r="J97" s="14"/>
      <c r="K97" s="14"/>
      <c r="L97" t="s">
        <v>525</v>
      </c>
      <c r="M97" s="14"/>
      <c r="N97" s="14"/>
      <c r="O97" s="14"/>
      <c r="P97" s="10" t="s">
        <v>29</v>
      </c>
      <c r="Q97">
        <v>0</v>
      </c>
      <c r="R97" s="10" t="s">
        <v>30</v>
      </c>
      <c r="S97" s="10" t="s">
        <v>29</v>
      </c>
      <c r="T97" s="10" t="s">
        <v>31</v>
      </c>
      <c r="U97" s="10" t="s">
        <v>29</v>
      </c>
      <c r="V97" s="10" t="s">
        <v>32</v>
      </c>
      <c r="W97" s="14"/>
      <c r="X97" s="10" t="s">
        <v>29</v>
      </c>
    </row>
    <row r="98" spans="1:24" ht="99">
      <c r="A98" s="12" t="s">
        <v>526</v>
      </c>
      <c r="B98" s="10"/>
      <c r="C98" s="10" t="s">
        <v>527</v>
      </c>
      <c r="D98" s="11" t="s">
        <v>26</v>
      </c>
      <c r="E98" s="10" t="s">
        <v>528</v>
      </c>
      <c r="F98">
        <v>191.28</v>
      </c>
      <c r="G98" s="10" t="s">
        <v>529</v>
      </c>
      <c r="H98" s="10"/>
      <c r="I98">
        <v>14</v>
      </c>
      <c r="J98" s="10"/>
      <c r="K98" s="10"/>
      <c r="L98" t="s">
        <v>530</v>
      </c>
      <c r="M98" s="10"/>
      <c r="N98" s="10"/>
      <c r="O98" s="10"/>
      <c r="P98" s="10" t="s">
        <v>29</v>
      </c>
      <c r="Q98">
        <v>0</v>
      </c>
      <c r="R98" s="10" t="s">
        <v>30</v>
      </c>
      <c r="S98" s="10" t="s">
        <v>29</v>
      </c>
      <c r="T98" s="10" t="s">
        <v>31</v>
      </c>
      <c r="U98" s="10" t="s">
        <v>29</v>
      </c>
      <c r="V98" s="10" t="s">
        <v>32</v>
      </c>
      <c r="W98" s="10"/>
      <c r="X98" s="10" t="s">
        <v>29</v>
      </c>
    </row>
    <row r="99" spans="1:24" ht="99">
      <c r="A99" s="12" t="s">
        <v>531</v>
      </c>
      <c r="B99" s="10"/>
      <c r="C99" s="10" t="s">
        <v>532</v>
      </c>
      <c r="D99" s="11" t="s">
        <v>26</v>
      </c>
      <c r="E99" s="10" t="s">
        <v>533</v>
      </c>
      <c r="F99">
        <v>302.27</v>
      </c>
      <c r="G99" s="10" t="s">
        <v>534</v>
      </c>
      <c r="H99" s="10"/>
      <c r="I99">
        <v>14</v>
      </c>
      <c r="J99" s="10"/>
      <c r="K99" s="10"/>
      <c r="L99" t="s">
        <v>535</v>
      </c>
      <c r="M99" s="10"/>
      <c r="N99" s="10"/>
      <c r="O99" s="10"/>
      <c r="P99" s="10" t="s">
        <v>29</v>
      </c>
      <c r="Q99">
        <v>0</v>
      </c>
      <c r="R99" s="10" t="s">
        <v>30</v>
      </c>
      <c r="S99" s="10" t="s">
        <v>29</v>
      </c>
      <c r="T99" s="10" t="s">
        <v>31</v>
      </c>
      <c r="U99" s="10" t="s">
        <v>29</v>
      </c>
      <c r="V99" s="10" t="s">
        <v>32</v>
      </c>
      <c r="W99" s="10"/>
      <c r="X99" s="10" t="s">
        <v>29</v>
      </c>
    </row>
    <row r="100" spans="1:24" ht="132">
      <c r="A100" s="12" t="s">
        <v>536</v>
      </c>
      <c r="B100" s="10"/>
      <c r="C100" s="10" t="s">
        <v>537</v>
      </c>
      <c r="D100" s="11" t="s">
        <v>26</v>
      </c>
      <c r="E100" s="10" t="s">
        <v>538</v>
      </c>
      <c r="F100">
        <v>252.53</v>
      </c>
      <c r="G100" s="10" t="s">
        <v>539</v>
      </c>
      <c r="H100" s="10"/>
      <c r="I100">
        <v>14</v>
      </c>
      <c r="J100" s="10"/>
      <c r="K100" s="10"/>
      <c r="L100" t="s">
        <v>540</v>
      </c>
      <c r="M100" s="10"/>
      <c r="N100" s="10"/>
      <c r="O100" s="10"/>
      <c r="P100" s="10" t="s">
        <v>29</v>
      </c>
      <c r="Q100">
        <v>0</v>
      </c>
      <c r="R100" s="10" t="s">
        <v>30</v>
      </c>
      <c r="S100" s="10" t="s">
        <v>29</v>
      </c>
      <c r="T100" s="10" t="s">
        <v>31</v>
      </c>
      <c r="U100" s="10" t="s">
        <v>29</v>
      </c>
      <c r="V100" s="10" t="s">
        <v>32</v>
      </c>
      <c r="W100" s="10"/>
      <c r="X100" s="10" t="s">
        <v>29</v>
      </c>
    </row>
    <row r="101" spans="1:24" ht="82.5">
      <c r="A101" s="12" t="s">
        <v>541</v>
      </c>
      <c r="B101" s="10"/>
      <c r="C101" s="10" t="s">
        <v>542</v>
      </c>
      <c r="D101" s="11" t="s">
        <v>26</v>
      </c>
      <c r="E101" s="10" t="s">
        <v>543</v>
      </c>
      <c r="F101">
        <v>188.12</v>
      </c>
      <c r="G101" s="10" t="s">
        <v>544</v>
      </c>
      <c r="H101" s="10"/>
      <c r="I101">
        <v>14</v>
      </c>
      <c r="J101" s="10"/>
      <c r="K101" s="10"/>
      <c r="L101" t="s">
        <v>545</v>
      </c>
      <c r="M101" s="10"/>
      <c r="N101" s="10"/>
      <c r="O101" s="10"/>
      <c r="P101" s="10" t="s">
        <v>29</v>
      </c>
      <c r="Q101">
        <v>0</v>
      </c>
      <c r="R101" s="10" t="s">
        <v>30</v>
      </c>
      <c r="S101" s="10" t="s">
        <v>29</v>
      </c>
      <c r="T101" s="10" t="s">
        <v>31</v>
      </c>
      <c r="U101" s="10" t="s">
        <v>29</v>
      </c>
      <c r="V101" s="10" t="s">
        <v>32</v>
      </c>
      <c r="W101" s="10"/>
      <c r="X101" s="10" t="s">
        <v>29</v>
      </c>
    </row>
    <row r="102" spans="1:24" ht="82.5">
      <c r="A102" s="12" t="s">
        <v>546</v>
      </c>
      <c r="B102" s="10"/>
      <c r="C102" s="10" t="s">
        <v>547</v>
      </c>
      <c r="D102" s="11" t="s">
        <v>26</v>
      </c>
      <c r="E102" s="10" t="s">
        <v>548</v>
      </c>
      <c r="F102">
        <v>202.15</v>
      </c>
      <c r="G102" s="10" t="s">
        <v>549</v>
      </c>
      <c r="H102" s="10"/>
      <c r="I102">
        <v>14</v>
      </c>
      <c r="J102" s="10"/>
      <c r="K102" s="10"/>
      <c r="L102" t="s">
        <v>550</v>
      </c>
      <c r="M102" s="10"/>
      <c r="N102" s="10"/>
      <c r="O102" s="10"/>
      <c r="P102" s="10" t="s">
        <v>29</v>
      </c>
      <c r="Q102">
        <v>0</v>
      </c>
      <c r="R102" s="10" t="s">
        <v>30</v>
      </c>
      <c r="S102" s="10" t="s">
        <v>29</v>
      </c>
      <c r="T102" s="10" t="s">
        <v>31</v>
      </c>
      <c r="U102" s="10" t="s">
        <v>29</v>
      </c>
      <c r="V102" s="10" t="s">
        <v>32</v>
      </c>
      <c r="W102" s="10"/>
      <c r="X102" s="10" t="s">
        <v>29</v>
      </c>
    </row>
    <row r="103" spans="1:24" ht="148.5">
      <c r="A103" s="12" t="s">
        <v>551</v>
      </c>
      <c r="B103" s="10"/>
      <c r="C103" s="10" t="s">
        <v>552</v>
      </c>
      <c r="D103" s="11" t="s">
        <v>26</v>
      </c>
      <c r="E103" s="10" t="s">
        <v>553</v>
      </c>
      <c r="F103">
        <v>639.94</v>
      </c>
      <c r="G103" s="10" t="s">
        <v>554</v>
      </c>
      <c r="H103" s="10"/>
      <c r="I103">
        <v>14</v>
      </c>
      <c r="J103" s="10"/>
      <c r="K103" s="10"/>
      <c r="L103" t="s">
        <v>555</v>
      </c>
      <c r="M103" s="10"/>
      <c r="N103" s="10"/>
      <c r="O103" s="10"/>
      <c r="P103" s="10" t="s">
        <v>29</v>
      </c>
      <c r="Q103">
        <v>0</v>
      </c>
      <c r="R103" s="10" t="s">
        <v>30</v>
      </c>
      <c r="S103" s="10" t="s">
        <v>29</v>
      </c>
      <c r="T103" s="10" t="s">
        <v>31</v>
      </c>
      <c r="U103" s="10" t="s">
        <v>29</v>
      </c>
      <c r="V103" s="10" t="s">
        <v>32</v>
      </c>
      <c r="W103" s="10"/>
      <c r="X103" s="10" t="s">
        <v>29</v>
      </c>
    </row>
    <row r="104" spans="1:24" ht="82.5">
      <c r="A104" s="12" t="s">
        <v>556</v>
      </c>
      <c r="B104" s="10"/>
      <c r="C104" s="10" t="s">
        <v>557</v>
      </c>
      <c r="D104" s="11" t="s">
        <v>26</v>
      </c>
      <c r="E104" s="10" t="s">
        <v>558</v>
      </c>
      <c r="F104">
        <v>326.57</v>
      </c>
      <c r="G104" s="10" t="s">
        <v>559</v>
      </c>
      <c r="H104" s="10"/>
      <c r="I104">
        <v>14</v>
      </c>
      <c r="J104" s="10"/>
      <c r="K104" s="10"/>
      <c r="L104" t="s">
        <v>560</v>
      </c>
      <c r="M104" s="10"/>
      <c r="N104" s="10"/>
      <c r="O104" s="10"/>
      <c r="P104" s="10" t="s">
        <v>29</v>
      </c>
      <c r="Q104">
        <v>0</v>
      </c>
      <c r="R104" s="10" t="s">
        <v>30</v>
      </c>
      <c r="S104" s="10" t="s">
        <v>29</v>
      </c>
      <c r="T104" s="10" t="s">
        <v>31</v>
      </c>
      <c r="U104" s="10" t="s">
        <v>29</v>
      </c>
      <c r="V104" s="10" t="s">
        <v>32</v>
      </c>
      <c r="W104" s="10"/>
      <c r="X104" s="10" t="s">
        <v>29</v>
      </c>
    </row>
    <row r="105" spans="1:24" ht="66">
      <c r="A105" s="12" t="s">
        <v>561</v>
      </c>
      <c r="B105" s="10"/>
      <c r="C105" s="10" t="s">
        <v>562</v>
      </c>
      <c r="D105" s="11" t="s">
        <v>26</v>
      </c>
      <c r="E105" s="10" t="s">
        <v>563</v>
      </c>
      <c r="F105">
        <v>272.24</v>
      </c>
      <c r="G105" s="10" t="s">
        <v>564</v>
      </c>
      <c r="H105" s="10"/>
      <c r="I105">
        <v>14</v>
      </c>
      <c r="J105" s="10"/>
      <c r="K105" s="10"/>
      <c r="L105" t="s">
        <v>565</v>
      </c>
      <c r="M105" s="10"/>
      <c r="N105" s="10"/>
      <c r="O105" s="10"/>
      <c r="P105" s="10" t="s">
        <v>29</v>
      </c>
      <c r="Q105">
        <v>0</v>
      </c>
      <c r="R105" s="10" t="s">
        <v>30</v>
      </c>
      <c r="S105" s="10" t="s">
        <v>29</v>
      </c>
      <c r="T105" s="10" t="s">
        <v>31</v>
      </c>
      <c r="U105" s="10" t="s">
        <v>29</v>
      </c>
      <c r="V105" s="10" t="s">
        <v>32</v>
      </c>
      <c r="W105" s="10"/>
      <c r="X105" s="10" t="s">
        <v>29</v>
      </c>
    </row>
    <row r="106" spans="1:24" ht="66">
      <c r="A106" s="12" t="s">
        <v>566</v>
      </c>
      <c r="B106" s="10"/>
      <c r="C106" s="10" t="s">
        <v>567</v>
      </c>
      <c r="D106" s="11" t="s">
        <v>26</v>
      </c>
      <c r="E106" s="10" t="s">
        <v>498</v>
      </c>
      <c r="F106">
        <v>182.11</v>
      </c>
      <c r="G106" s="10" t="s">
        <v>568</v>
      </c>
      <c r="H106" s="10"/>
      <c r="I106">
        <v>14</v>
      </c>
      <c r="J106" s="10"/>
      <c r="K106" s="10"/>
      <c r="L106" t="s">
        <v>569</v>
      </c>
      <c r="M106" s="10"/>
      <c r="N106" s="10"/>
      <c r="O106" s="10"/>
      <c r="P106" s="10" t="s">
        <v>29</v>
      </c>
      <c r="Q106">
        <v>0</v>
      </c>
      <c r="R106" s="10" t="s">
        <v>30</v>
      </c>
      <c r="S106" s="10" t="s">
        <v>29</v>
      </c>
      <c r="T106" s="10" t="s">
        <v>31</v>
      </c>
      <c r="U106" s="10" t="s">
        <v>29</v>
      </c>
      <c r="V106" s="10" t="s">
        <v>32</v>
      </c>
      <c r="W106" s="10"/>
      <c r="X106" s="10" t="s">
        <v>29</v>
      </c>
    </row>
    <row r="107" spans="1:24" ht="165">
      <c r="A107" s="12" t="s">
        <v>570</v>
      </c>
      <c r="B107" s="10"/>
      <c r="C107" s="10" t="s">
        <v>571</v>
      </c>
      <c r="D107" s="11" t="s">
        <v>26</v>
      </c>
      <c r="E107" s="10" t="s">
        <v>572</v>
      </c>
      <c r="F107">
        <v>286.31</v>
      </c>
      <c r="G107" s="10" t="s">
        <v>573</v>
      </c>
      <c r="H107" s="10"/>
      <c r="I107">
        <v>14</v>
      </c>
      <c r="J107" s="10"/>
      <c r="K107" s="10"/>
      <c r="L107" t="s">
        <v>574</v>
      </c>
      <c r="M107" s="10"/>
      <c r="N107" s="10"/>
      <c r="O107" s="10"/>
      <c r="P107" s="10" t="s">
        <v>29</v>
      </c>
      <c r="Q107">
        <v>0</v>
      </c>
      <c r="R107" s="10" t="s">
        <v>30</v>
      </c>
      <c r="S107" s="10" t="s">
        <v>29</v>
      </c>
      <c r="T107" s="10" t="s">
        <v>31</v>
      </c>
      <c r="U107" s="10" t="s">
        <v>29</v>
      </c>
      <c r="V107" s="10" t="s">
        <v>32</v>
      </c>
      <c r="W107" s="10"/>
      <c r="X107" s="10" t="s">
        <v>29</v>
      </c>
    </row>
    <row r="108" spans="1:24" ht="66">
      <c r="A108" s="12" t="s">
        <v>575</v>
      </c>
      <c r="B108" s="10"/>
      <c r="C108" s="10" t="s">
        <v>576</v>
      </c>
      <c r="D108" s="11" t="s">
        <v>26</v>
      </c>
      <c r="E108" s="10" t="s">
        <v>577</v>
      </c>
      <c r="F108">
        <v>200.28</v>
      </c>
      <c r="G108" s="10" t="s">
        <v>578</v>
      </c>
      <c r="H108" s="10"/>
      <c r="I108">
        <v>14</v>
      </c>
      <c r="J108" s="10"/>
      <c r="K108" s="10"/>
      <c r="L108" t="s">
        <v>579</v>
      </c>
      <c r="M108" s="10"/>
      <c r="N108" s="10"/>
      <c r="O108" s="10"/>
      <c r="P108" s="10" t="s">
        <v>29</v>
      </c>
      <c r="Q108">
        <v>0</v>
      </c>
      <c r="R108" s="10" t="s">
        <v>30</v>
      </c>
      <c r="S108" s="10" t="s">
        <v>29</v>
      </c>
      <c r="T108" s="10" t="s">
        <v>31</v>
      </c>
      <c r="U108" s="10" t="s">
        <v>29</v>
      </c>
      <c r="V108" s="10" t="s">
        <v>32</v>
      </c>
      <c r="W108" s="10"/>
      <c r="X108" s="10" t="s">
        <v>29</v>
      </c>
    </row>
    <row r="109" spans="1:24" ht="99">
      <c r="A109" s="12" t="s">
        <v>580</v>
      </c>
      <c r="B109" s="10"/>
      <c r="C109" s="10" t="s">
        <v>581</v>
      </c>
      <c r="D109" s="11" t="s">
        <v>26</v>
      </c>
      <c r="E109" s="10" t="s">
        <v>582</v>
      </c>
      <c r="F109">
        <v>198.26</v>
      </c>
      <c r="G109" s="10" t="s">
        <v>583</v>
      </c>
      <c r="H109" s="10"/>
      <c r="I109">
        <v>14</v>
      </c>
      <c r="J109" s="10"/>
      <c r="K109" s="10"/>
      <c r="L109" t="s">
        <v>584</v>
      </c>
      <c r="M109" s="10"/>
      <c r="N109" s="10"/>
      <c r="O109" s="10"/>
      <c r="P109" s="10" t="s">
        <v>29</v>
      </c>
      <c r="Q109">
        <v>0</v>
      </c>
      <c r="R109" s="10" t="s">
        <v>30</v>
      </c>
      <c r="S109" s="10" t="s">
        <v>29</v>
      </c>
      <c r="T109" s="10" t="s">
        <v>31</v>
      </c>
      <c r="U109" s="10" t="s">
        <v>29</v>
      </c>
      <c r="V109" s="10" t="s">
        <v>32</v>
      </c>
      <c r="W109" s="10"/>
      <c r="X109" s="10" t="s">
        <v>29</v>
      </c>
    </row>
    <row r="110" spans="1:24" ht="66">
      <c r="A110" s="12" t="s">
        <v>585</v>
      </c>
      <c r="B110" s="10"/>
      <c r="C110" s="10" t="s">
        <v>586</v>
      </c>
      <c r="D110" s="11" t="s">
        <v>26</v>
      </c>
      <c r="E110" s="10" t="s">
        <v>577</v>
      </c>
      <c r="F110">
        <v>200.28</v>
      </c>
      <c r="G110" s="10" t="s">
        <v>587</v>
      </c>
      <c r="H110" s="10"/>
      <c r="I110">
        <v>14</v>
      </c>
      <c r="J110" s="10"/>
      <c r="K110" s="10"/>
      <c r="L110" t="s">
        <v>588</v>
      </c>
      <c r="M110" s="10"/>
      <c r="N110" s="10"/>
      <c r="O110" s="10"/>
      <c r="P110" s="10" t="s">
        <v>29</v>
      </c>
      <c r="Q110">
        <v>0</v>
      </c>
      <c r="R110" s="10" t="s">
        <v>30</v>
      </c>
      <c r="S110" s="10" t="s">
        <v>29</v>
      </c>
      <c r="T110" s="10" t="s">
        <v>31</v>
      </c>
      <c r="U110" s="10" t="s">
        <v>29</v>
      </c>
      <c r="V110" s="10" t="s">
        <v>32</v>
      </c>
      <c r="W110" s="10"/>
      <c r="X110" s="10" t="s">
        <v>29</v>
      </c>
    </row>
    <row r="111" spans="1:24" ht="66">
      <c r="A111" s="12" t="s">
        <v>589</v>
      </c>
      <c r="B111" s="10"/>
      <c r="C111" s="10" t="s">
        <v>590</v>
      </c>
      <c r="D111" s="11" t="s">
        <v>26</v>
      </c>
      <c r="E111" s="10" t="s">
        <v>591</v>
      </c>
      <c r="F111">
        <v>214.31</v>
      </c>
      <c r="G111" s="10" t="s">
        <v>592</v>
      </c>
      <c r="H111" s="10"/>
      <c r="I111">
        <v>14</v>
      </c>
      <c r="J111" s="10"/>
      <c r="K111" s="10"/>
      <c r="L111" t="s">
        <v>593</v>
      </c>
      <c r="M111" s="10"/>
      <c r="N111" s="10"/>
      <c r="O111" s="10"/>
      <c r="P111" s="10" t="s">
        <v>29</v>
      </c>
      <c r="Q111">
        <v>0</v>
      </c>
      <c r="R111" s="10" t="s">
        <v>30</v>
      </c>
      <c r="S111" s="10" t="s">
        <v>29</v>
      </c>
      <c r="T111" s="10" t="s">
        <v>31</v>
      </c>
      <c r="U111" s="10" t="s">
        <v>29</v>
      </c>
      <c r="V111" s="10" t="s">
        <v>32</v>
      </c>
      <c r="W111" s="10"/>
      <c r="X111" s="10" t="s">
        <v>29</v>
      </c>
    </row>
    <row r="112" spans="1:24" ht="66">
      <c r="A112" s="12" t="s">
        <v>594</v>
      </c>
      <c r="B112" s="10"/>
      <c r="C112" s="10" t="s">
        <v>595</v>
      </c>
      <c r="D112" s="11" t="s">
        <v>26</v>
      </c>
      <c r="E112" s="10" t="s">
        <v>596</v>
      </c>
      <c r="F112">
        <v>144.17</v>
      </c>
      <c r="G112" s="10" t="s">
        <v>597</v>
      </c>
      <c r="H112" s="10"/>
      <c r="I112">
        <v>14</v>
      </c>
      <c r="J112" s="10"/>
      <c r="K112" s="10"/>
      <c r="L112" t="s">
        <v>598</v>
      </c>
      <c r="M112" s="10"/>
      <c r="N112" s="10"/>
      <c r="O112" s="10"/>
      <c r="P112" s="10" t="s">
        <v>29</v>
      </c>
      <c r="Q112">
        <v>0</v>
      </c>
      <c r="R112" s="10" t="s">
        <v>30</v>
      </c>
      <c r="S112" s="10" t="s">
        <v>29</v>
      </c>
      <c r="T112" s="10" t="s">
        <v>31</v>
      </c>
      <c r="U112" s="10" t="s">
        <v>29</v>
      </c>
      <c r="V112" s="10" t="s">
        <v>32</v>
      </c>
      <c r="W112" s="10"/>
      <c r="X112" s="10" t="s">
        <v>29</v>
      </c>
    </row>
    <row r="113" spans="1:24" ht="66">
      <c r="A113" s="12" t="s">
        <v>599</v>
      </c>
      <c r="B113" s="10"/>
      <c r="C113" s="10" t="s">
        <v>600</v>
      </c>
      <c r="D113" s="11" t="s">
        <v>26</v>
      </c>
      <c r="E113" s="10" t="s">
        <v>591</v>
      </c>
      <c r="F113">
        <v>214.31</v>
      </c>
      <c r="G113" s="10" t="s">
        <v>601</v>
      </c>
      <c r="H113" s="10"/>
      <c r="I113">
        <v>14</v>
      </c>
      <c r="J113" s="10"/>
      <c r="K113" s="10"/>
      <c r="L113" t="s">
        <v>602</v>
      </c>
      <c r="M113" s="10"/>
      <c r="N113" s="10"/>
      <c r="O113" s="10"/>
      <c r="P113" s="10" t="s">
        <v>29</v>
      </c>
      <c r="Q113">
        <v>0</v>
      </c>
      <c r="R113" s="10" t="s">
        <v>30</v>
      </c>
      <c r="S113" s="10" t="s">
        <v>29</v>
      </c>
      <c r="T113" s="10" t="s">
        <v>31</v>
      </c>
      <c r="U113" s="10" t="s">
        <v>29</v>
      </c>
      <c r="V113" s="10" t="s">
        <v>32</v>
      </c>
      <c r="W113" s="10"/>
      <c r="X113" s="10" t="s">
        <v>29</v>
      </c>
    </row>
    <row r="114" spans="1:24" ht="99">
      <c r="A114" s="12" t="s">
        <v>603</v>
      </c>
      <c r="B114" s="10"/>
      <c r="C114" s="10" t="s">
        <v>604</v>
      </c>
      <c r="D114" s="11" t="s">
        <v>26</v>
      </c>
      <c r="E114" s="10" t="s">
        <v>605</v>
      </c>
      <c r="F114">
        <v>170.21</v>
      </c>
      <c r="G114" s="10" t="s">
        <v>606</v>
      </c>
      <c r="H114" s="10"/>
      <c r="I114">
        <v>14</v>
      </c>
      <c r="J114" s="10"/>
      <c r="K114" s="10"/>
      <c r="L114" t="s">
        <v>607</v>
      </c>
      <c r="M114" s="10"/>
      <c r="N114" s="10"/>
      <c r="O114" s="10"/>
      <c r="P114" s="10" t="s">
        <v>29</v>
      </c>
      <c r="Q114">
        <v>0</v>
      </c>
      <c r="R114" s="10" t="s">
        <v>30</v>
      </c>
      <c r="S114" s="10" t="s">
        <v>29</v>
      </c>
      <c r="T114" s="10" t="s">
        <v>31</v>
      </c>
      <c r="U114" s="10" t="s">
        <v>29</v>
      </c>
      <c r="V114" s="10" t="s">
        <v>32</v>
      </c>
      <c r="W114" s="10"/>
      <c r="X114" s="10" t="s">
        <v>29</v>
      </c>
    </row>
    <row r="115" spans="1:24" ht="115.5">
      <c r="A115" s="12" t="s">
        <v>608</v>
      </c>
      <c r="B115" s="10"/>
      <c r="C115" s="10" t="s">
        <v>609</v>
      </c>
      <c r="D115" s="11" t="s">
        <v>26</v>
      </c>
      <c r="E115" s="10" t="s">
        <v>582</v>
      </c>
      <c r="F115">
        <v>198.26</v>
      </c>
      <c r="G115" s="10" t="s">
        <v>610</v>
      </c>
      <c r="H115" s="10"/>
      <c r="I115">
        <v>14</v>
      </c>
      <c r="J115" s="10"/>
      <c r="K115" s="10"/>
      <c r="L115" t="s">
        <v>611</v>
      </c>
      <c r="M115" s="10"/>
      <c r="N115" s="10"/>
      <c r="O115" s="10"/>
      <c r="P115" s="10" t="s">
        <v>29</v>
      </c>
      <c r="Q115">
        <v>0</v>
      </c>
      <c r="R115" s="10" t="s">
        <v>30</v>
      </c>
      <c r="S115" s="10" t="s">
        <v>29</v>
      </c>
      <c r="T115" s="10" t="s">
        <v>31</v>
      </c>
      <c r="U115" s="10" t="s">
        <v>29</v>
      </c>
      <c r="V115" s="10" t="s">
        <v>32</v>
      </c>
      <c r="W115" s="10"/>
      <c r="X115" s="10" t="s">
        <v>29</v>
      </c>
    </row>
    <row r="116" spans="1:24" ht="115.5">
      <c r="A116" s="12" t="s">
        <v>612</v>
      </c>
      <c r="B116" s="10"/>
      <c r="C116" s="10" t="s">
        <v>613</v>
      </c>
      <c r="D116" s="11" t="s">
        <v>26</v>
      </c>
      <c r="E116" s="10" t="s">
        <v>614</v>
      </c>
      <c r="F116">
        <v>212.29</v>
      </c>
      <c r="G116" s="10" t="s">
        <v>615</v>
      </c>
      <c r="H116" s="10"/>
      <c r="I116">
        <v>14</v>
      </c>
      <c r="J116" s="10"/>
      <c r="K116" s="10"/>
      <c r="L116" t="s">
        <v>616</v>
      </c>
      <c r="M116" s="10"/>
      <c r="N116" s="10"/>
      <c r="O116" s="10"/>
      <c r="P116" s="10" t="s">
        <v>29</v>
      </c>
      <c r="Q116">
        <v>0</v>
      </c>
      <c r="R116" s="10" t="s">
        <v>30</v>
      </c>
      <c r="S116" s="10" t="s">
        <v>29</v>
      </c>
      <c r="T116" s="10" t="s">
        <v>31</v>
      </c>
      <c r="U116" s="10" t="s">
        <v>29</v>
      </c>
      <c r="V116" s="10" t="s">
        <v>32</v>
      </c>
      <c r="W116" s="10"/>
      <c r="X116" s="10" t="s">
        <v>29</v>
      </c>
    </row>
    <row r="117" spans="1:24" ht="66">
      <c r="A117" s="12" t="s">
        <v>617</v>
      </c>
      <c r="B117" s="10"/>
      <c r="C117" s="10" t="s">
        <v>618</v>
      </c>
      <c r="D117" s="11" t="s">
        <v>26</v>
      </c>
      <c r="E117" s="10" t="s">
        <v>619</v>
      </c>
      <c r="F117">
        <v>172.23</v>
      </c>
      <c r="G117" s="10" t="s">
        <v>620</v>
      </c>
      <c r="H117" s="10"/>
      <c r="I117">
        <v>14</v>
      </c>
      <c r="J117" s="10"/>
      <c r="K117" s="10"/>
      <c r="L117" t="s">
        <v>621</v>
      </c>
      <c r="M117" s="10"/>
      <c r="N117" s="10"/>
      <c r="O117" s="10"/>
      <c r="P117" s="10" t="s">
        <v>29</v>
      </c>
      <c r="Q117">
        <v>0</v>
      </c>
      <c r="R117" s="10" t="s">
        <v>30</v>
      </c>
      <c r="S117" s="10" t="s">
        <v>29</v>
      </c>
      <c r="T117" s="10" t="s">
        <v>31</v>
      </c>
      <c r="U117" s="10" t="s">
        <v>29</v>
      </c>
      <c r="V117" s="10" t="s">
        <v>32</v>
      </c>
      <c r="W117" s="10"/>
      <c r="X117" s="10" t="s">
        <v>29</v>
      </c>
    </row>
    <row r="118" spans="1:24" ht="99">
      <c r="A118" s="12" t="s">
        <v>622</v>
      </c>
      <c r="B118" s="10"/>
      <c r="C118" s="10" t="s">
        <v>623</v>
      </c>
      <c r="D118" s="11" t="s">
        <v>26</v>
      </c>
      <c r="E118" s="10" t="s">
        <v>624</v>
      </c>
      <c r="F118">
        <v>156.18</v>
      </c>
      <c r="G118" s="10" t="s">
        <v>625</v>
      </c>
      <c r="H118" s="10"/>
      <c r="I118">
        <v>14</v>
      </c>
      <c r="J118" s="10"/>
      <c r="K118" s="10"/>
      <c r="L118" t="s">
        <v>626</v>
      </c>
      <c r="M118" s="10"/>
      <c r="N118" s="10"/>
      <c r="O118" s="10"/>
      <c r="P118" s="10" t="s">
        <v>29</v>
      </c>
      <c r="Q118">
        <v>0</v>
      </c>
      <c r="R118" s="10" t="s">
        <v>30</v>
      </c>
      <c r="S118" s="10" t="s">
        <v>29</v>
      </c>
      <c r="T118" s="10" t="s">
        <v>31</v>
      </c>
      <c r="U118" s="10" t="s">
        <v>29</v>
      </c>
      <c r="V118" s="10" t="s">
        <v>32</v>
      </c>
      <c r="W118" s="10"/>
      <c r="X118" s="10" t="s">
        <v>29</v>
      </c>
    </row>
    <row r="119" spans="1:24" s="5" customFormat="1" ht="181.5">
      <c r="A119" s="12" t="s">
        <v>627</v>
      </c>
      <c r="B119" s="13"/>
      <c r="C119" s="13" t="s">
        <v>628</v>
      </c>
      <c r="D119" s="11" t="s">
        <v>26</v>
      </c>
      <c r="E119" s="13" t="s">
        <v>93</v>
      </c>
      <c r="F119" s="5">
        <v>229.28</v>
      </c>
      <c r="G119" s="13" t="s">
        <v>629</v>
      </c>
      <c r="H119" s="13"/>
      <c r="I119">
        <v>14</v>
      </c>
      <c r="J119" s="13"/>
      <c r="K119" s="13"/>
      <c r="L119" t="s">
        <v>630</v>
      </c>
      <c r="M119" s="13"/>
      <c r="N119" s="13"/>
      <c r="O119" s="13"/>
      <c r="P119" s="10" t="s">
        <v>29</v>
      </c>
      <c r="Q119">
        <v>0</v>
      </c>
      <c r="R119" s="10" t="s">
        <v>30</v>
      </c>
      <c r="S119" s="10" t="s">
        <v>29</v>
      </c>
      <c r="T119" s="10" t="s">
        <v>31</v>
      </c>
      <c r="U119" s="10" t="s">
        <v>29</v>
      </c>
      <c r="V119" s="10" t="s">
        <v>32</v>
      </c>
      <c r="W119" s="13"/>
      <c r="X119" s="10" t="s">
        <v>29</v>
      </c>
    </row>
    <row r="120" spans="1:24" ht="66">
      <c r="A120" s="12" t="s">
        <v>631</v>
      </c>
      <c r="B120" s="10"/>
      <c r="C120" s="10" t="s">
        <v>632</v>
      </c>
      <c r="D120" s="11" t="s">
        <v>26</v>
      </c>
      <c r="E120" s="10" t="s">
        <v>633</v>
      </c>
      <c r="F120">
        <v>307.13</v>
      </c>
      <c r="G120" s="10" t="s">
        <v>634</v>
      </c>
      <c r="H120" s="10"/>
      <c r="I120">
        <v>14</v>
      </c>
      <c r="J120" s="10"/>
      <c r="K120" s="10"/>
      <c r="L120" t="s">
        <v>635</v>
      </c>
      <c r="M120" s="10"/>
      <c r="N120" s="10"/>
      <c r="O120" s="10"/>
      <c r="P120" s="10" t="s">
        <v>29</v>
      </c>
      <c r="Q120">
        <v>0</v>
      </c>
      <c r="R120" s="10" t="s">
        <v>30</v>
      </c>
      <c r="S120" s="10" t="s">
        <v>29</v>
      </c>
      <c r="T120" s="10" t="s">
        <v>31</v>
      </c>
      <c r="U120" s="10" t="s">
        <v>29</v>
      </c>
      <c r="V120" s="10" t="s">
        <v>32</v>
      </c>
      <c r="W120" s="10"/>
      <c r="X120" s="10" t="s">
        <v>29</v>
      </c>
    </row>
    <row r="121" spans="1:24" ht="148.5">
      <c r="A121" s="12" t="s">
        <v>636</v>
      </c>
      <c r="B121" s="10"/>
      <c r="C121" s="10" t="s">
        <v>637</v>
      </c>
      <c r="D121" s="11" t="s">
        <v>26</v>
      </c>
      <c r="E121" s="10" t="s">
        <v>638</v>
      </c>
      <c r="F121">
        <v>363.4</v>
      </c>
      <c r="G121" s="10" t="s">
        <v>639</v>
      </c>
      <c r="H121" s="10"/>
      <c r="I121">
        <v>14</v>
      </c>
      <c r="J121" s="10"/>
      <c r="K121" s="10"/>
      <c r="L121" t="s">
        <v>640</v>
      </c>
      <c r="M121" s="10"/>
      <c r="N121" s="10"/>
      <c r="O121" s="10"/>
      <c r="P121" s="10" t="s">
        <v>29</v>
      </c>
      <c r="Q121">
        <v>0</v>
      </c>
      <c r="R121" s="10" t="s">
        <v>30</v>
      </c>
      <c r="S121" s="10" t="s">
        <v>29</v>
      </c>
      <c r="T121" s="10" t="s">
        <v>31</v>
      </c>
      <c r="U121" s="10" t="s">
        <v>29</v>
      </c>
      <c r="V121" s="10" t="s">
        <v>32</v>
      </c>
      <c r="W121" s="10"/>
      <c r="X121" s="10" t="s">
        <v>29</v>
      </c>
    </row>
    <row r="122" spans="1:24" ht="99">
      <c r="A122" s="12" t="s">
        <v>641</v>
      </c>
      <c r="B122" s="10"/>
      <c r="C122" s="10" t="s">
        <v>642</v>
      </c>
      <c r="D122" s="11" t="s">
        <v>26</v>
      </c>
      <c r="E122" s="10" t="s">
        <v>643</v>
      </c>
      <c r="F122">
        <v>238.18</v>
      </c>
      <c r="G122" s="10" t="s">
        <v>644</v>
      </c>
      <c r="H122" s="10"/>
      <c r="I122">
        <v>14</v>
      </c>
      <c r="J122" s="10"/>
      <c r="K122" s="10"/>
      <c r="L122" t="s">
        <v>645</v>
      </c>
      <c r="M122" s="10"/>
      <c r="N122" s="10"/>
      <c r="O122" s="10"/>
      <c r="P122" s="10" t="s">
        <v>29</v>
      </c>
      <c r="Q122">
        <v>0</v>
      </c>
      <c r="R122" s="10" t="s">
        <v>30</v>
      </c>
      <c r="S122" s="10" t="s">
        <v>29</v>
      </c>
      <c r="T122" s="10" t="s">
        <v>31</v>
      </c>
      <c r="U122" s="10" t="s">
        <v>29</v>
      </c>
      <c r="V122" s="10" t="s">
        <v>32</v>
      </c>
      <c r="W122" s="10"/>
      <c r="X122" s="10" t="s">
        <v>29</v>
      </c>
    </row>
    <row r="123" spans="1:24" ht="82.5">
      <c r="A123" s="12" t="s">
        <v>646</v>
      </c>
      <c r="B123" s="10"/>
      <c r="C123" s="10" t="s">
        <v>647</v>
      </c>
      <c r="D123" s="11" t="s">
        <v>26</v>
      </c>
      <c r="E123" s="10" t="s">
        <v>648</v>
      </c>
      <c r="F123">
        <v>186.15</v>
      </c>
      <c r="G123" s="10" t="s">
        <v>649</v>
      </c>
      <c r="H123" s="10"/>
      <c r="I123">
        <v>14</v>
      </c>
      <c r="J123" s="10"/>
      <c r="K123" s="10"/>
      <c r="L123" t="s">
        <v>650</v>
      </c>
      <c r="M123" s="10"/>
      <c r="N123" s="10"/>
      <c r="O123" s="10"/>
      <c r="P123" s="10" t="s">
        <v>29</v>
      </c>
      <c r="Q123">
        <v>0</v>
      </c>
      <c r="R123" s="10" t="s">
        <v>30</v>
      </c>
      <c r="S123" s="10" t="s">
        <v>29</v>
      </c>
      <c r="T123" s="10" t="s">
        <v>31</v>
      </c>
      <c r="U123" s="10" t="s">
        <v>29</v>
      </c>
      <c r="V123" s="10" t="s">
        <v>32</v>
      </c>
      <c r="W123" s="10"/>
      <c r="X123" s="10" t="s">
        <v>29</v>
      </c>
    </row>
    <row r="124" spans="1:24" ht="66">
      <c r="A124" s="12" t="s">
        <v>651</v>
      </c>
      <c r="B124" s="10"/>
      <c r="C124" s="10" t="s">
        <v>652</v>
      </c>
      <c r="D124" s="11" t="s">
        <v>26</v>
      </c>
      <c r="E124" s="10" t="s">
        <v>653</v>
      </c>
      <c r="F124">
        <v>352.84</v>
      </c>
      <c r="G124" s="10" t="s">
        <v>654</v>
      </c>
      <c r="H124" s="10"/>
      <c r="I124">
        <v>14</v>
      </c>
      <c r="J124" s="10"/>
      <c r="K124" s="10"/>
      <c r="L124" t="s">
        <v>655</v>
      </c>
      <c r="M124" s="10"/>
      <c r="N124" s="10"/>
      <c r="O124" s="10"/>
      <c r="P124" s="10" t="s">
        <v>29</v>
      </c>
      <c r="Q124">
        <v>0</v>
      </c>
      <c r="R124" s="10" t="s">
        <v>30</v>
      </c>
      <c r="S124" s="10" t="s">
        <v>29</v>
      </c>
      <c r="T124" s="10" t="s">
        <v>31</v>
      </c>
      <c r="U124" s="10" t="s">
        <v>29</v>
      </c>
      <c r="V124" s="10" t="s">
        <v>32</v>
      </c>
      <c r="W124" s="10"/>
      <c r="X124" s="10" t="s">
        <v>29</v>
      </c>
    </row>
    <row r="125" spans="1:24" ht="115.5">
      <c r="A125" s="12" t="s">
        <v>656</v>
      </c>
      <c r="B125" s="10"/>
      <c r="C125" s="10" t="s">
        <v>657</v>
      </c>
      <c r="D125" s="11" t="s">
        <v>26</v>
      </c>
      <c r="E125" s="10" t="s">
        <v>658</v>
      </c>
      <c r="F125">
        <v>390.42</v>
      </c>
      <c r="G125" s="10" t="s">
        <v>659</v>
      </c>
      <c r="H125" s="10"/>
      <c r="I125">
        <v>14</v>
      </c>
      <c r="J125" s="10"/>
      <c r="K125" s="10"/>
      <c r="L125" t="s">
        <v>660</v>
      </c>
      <c r="M125" s="10"/>
      <c r="N125" s="10"/>
      <c r="O125" s="10"/>
      <c r="P125" s="10" t="s">
        <v>29</v>
      </c>
      <c r="Q125">
        <v>0</v>
      </c>
      <c r="R125" s="10" t="s">
        <v>30</v>
      </c>
      <c r="S125" s="10" t="s">
        <v>29</v>
      </c>
      <c r="T125" s="10" t="s">
        <v>31</v>
      </c>
      <c r="U125" s="10" t="s">
        <v>29</v>
      </c>
      <c r="V125" s="10" t="s">
        <v>32</v>
      </c>
      <c r="W125" s="10"/>
      <c r="X125" s="10" t="s">
        <v>29</v>
      </c>
    </row>
    <row r="126" spans="1:24" ht="66">
      <c r="A126" s="12" t="s">
        <v>661</v>
      </c>
      <c r="B126" s="10"/>
      <c r="C126" s="10" t="s">
        <v>662</v>
      </c>
      <c r="D126" s="11" t="s">
        <v>26</v>
      </c>
      <c r="E126" s="10" t="s">
        <v>663</v>
      </c>
      <c r="F126">
        <v>362.56</v>
      </c>
      <c r="G126" s="10" t="s">
        <v>664</v>
      </c>
      <c r="H126" s="10"/>
      <c r="I126">
        <v>14</v>
      </c>
      <c r="J126" s="10"/>
      <c r="K126" s="10"/>
      <c r="L126" t="s">
        <v>665</v>
      </c>
      <c r="M126" s="10"/>
      <c r="N126" s="10"/>
      <c r="O126" s="10"/>
      <c r="P126" s="10" t="s">
        <v>29</v>
      </c>
      <c r="Q126">
        <v>0</v>
      </c>
      <c r="R126" s="10" t="s">
        <v>30</v>
      </c>
      <c r="S126" s="10" t="s">
        <v>29</v>
      </c>
      <c r="T126" s="10" t="s">
        <v>31</v>
      </c>
      <c r="U126" s="10" t="s">
        <v>29</v>
      </c>
      <c r="V126" s="10" t="s">
        <v>32</v>
      </c>
      <c r="W126" s="10"/>
      <c r="X126" s="10" t="s">
        <v>29</v>
      </c>
    </row>
    <row r="127" spans="1:24" ht="66">
      <c r="A127" s="12" t="s">
        <v>666</v>
      </c>
      <c r="B127" s="10"/>
      <c r="C127" s="10" t="s">
        <v>667</v>
      </c>
      <c r="D127" s="11" t="s">
        <v>26</v>
      </c>
      <c r="E127" s="10" t="s">
        <v>668</v>
      </c>
      <c r="F127">
        <v>138.55</v>
      </c>
      <c r="G127" s="10" t="s">
        <v>669</v>
      </c>
      <c r="H127" s="10"/>
      <c r="I127">
        <v>14</v>
      </c>
      <c r="J127" s="10"/>
      <c r="K127" s="10"/>
      <c r="L127" t="s">
        <v>670</v>
      </c>
      <c r="M127" s="10"/>
      <c r="N127" s="10"/>
      <c r="O127" s="10"/>
      <c r="P127" s="10" t="s">
        <v>29</v>
      </c>
      <c r="Q127">
        <v>0</v>
      </c>
      <c r="R127" s="10" t="s">
        <v>30</v>
      </c>
      <c r="S127" s="10" t="s">
        <v>29</v>
      </c>
      <c r="T127" s="10" t="s">
        <v>31</v>
      </c>
      <c r="U127" s="10" t="s">
        <v>29</v>
      </c>
      <c r="V127" s="10" t="s">
        <v>32</v>
      </c>
      <c r="W127" s="10"/>
      <c r="X127" s="10" t="s">
        <v>29</v>
      </c>
    </row>
    <row r="128" spans="1:24" ht="66">
      <c r="A128" s="12" t="s">
        <v>671</v>
      </c>
      <c r="B128" s="10"/>
      <c r="C128" s="10" t="s">
        <v>672</v>
      </c>
      <c r="D128" s="11" t="s">
        <v>26</v>
      </c>
      <c r="E128" s="10" t="s">
        <v>673</v>
      </c>
      <c r="F128">
        <v>248.33</v>
      </c>
      <c r="G128" s="10" t="s">
        <v>674</v>
      </c>
      <c r="H128" s="10"/>
      <c r="I128">
        <v>14</v>
      </c>
      <c r="J128" s="10"/>
      <c r="K128" s="10"/>
      <c r="L128" t="s">
        <v>675</v>
      </c>
      <c r="M128" s="10"/>
      <c r="N128" s="10"/>
      <c r="O128" s="10"/>
      <c r="P128" s="10" t="s">
        <v>29</v>
      </c>
      <c r="Q128">
        <v>0</v>
      </c>
      <c r="R128" s="10" t="s">
        <v>30</v>
      </c>
      <c r="S128" s="10" t="s">
        <v>29</v>
      </c>
      <c r="T128" s="10" t="s">
        <v>31</v>
      </c>
      <c r="U128" s="10" t="s">
        <v>29</v>
      </c>
      <c r="V128" s="10" t="s">
        <v>32</v>
      </c>
      <c r="W128" s="10"/>
      <c r="X128" s="10" t="s">
        <v>29</v>
      </c>
    </row>
    <row r="129" spans="1:24" ht="66">
      <c r="A129" s="12" t="s">
        <v>676</v>
      </c>
      <c r="B129" s="10"/>
      <c r="C129" s="10" t="s">
        <v>677</v>
      </c>
      <c r="D129" s="11" t="s">
        <v>26</v>
      </c>
      <c r="E129" s="10" t="s">
        <v>678</v>
      </c>
      <c r="F129">
        <v>182.14</v>
      </c>
      <c r="G129" s="10" t="s">
        <v>679</v>
      </c>
      <c r="H129" s="10"/>
      <c r="I129">
        <v>14</v>
      </c>
      <c r="J129" s="10"/>
      <c r="K129" s="10"/>
      <c r="L129" t="s">
        <v>680</v>
      </c>
      <c r="M129" s="10"/>
      <c r="N129" s="10"/>
      <c r="O129" s="10"/>
      <c r="P129" s="10" t="s">
        <v>29</v>
      </c>
      <c r="Q129">
        <v>0</v>
      </c>
      <c r="R129" s="10" t="s">
        <v>30</v>
      </c>
      <c r="S129" s="10" t="s">
        <v>29</v>
      </c>
      <c r="T129" s="10" t="s">
        <v>31</v>
      </c>
      <c r="U129" s="10" t="s">
        <v>29</v>
      </c>
      <c r="V129" s="10" t="s">
        <v>32</v>
      </c>
      <c r="W129" s="10"/>
      <c r="X129" s="10" t="s">
        <v>29</v>
      </c>
    </row>
    <row r="130" spans="1:24" ht="66">
      <c r="A130" s="12" t="s">
        <v>681</v>
      </c>
      <c r="B130" s="10"/>
      <c r="C130" s="10" t="s">
        <v>682</v>
      </c>
      <c r="D130" s="11" t="s">
        <v>26</v>
      </c>
      <c r="E130" s="10" t="s">
        <v>683</v>
      </c>
      <c r="F130">
        <v>158.52</v>
      </c>
      <c r="G130" s="10" t="s">
        <v>684</v>
      </c>
      <c r="H130" s="10"/>
      <c r="I130">
        <v>14</v>
      </c>
      <c r="J130" s="10"/>
      <c r="K130" s="10"/>
      <c r="L130" t="s">
        <v>685</v>
      </c>
      <c r="M130" s="10"/>
      <c r="N130" s="10"/>
      <c r="O130" s="10"/>
      <c r="P130" s="10" t="s">
        <v>29</v>
      </c>
      <c r="Q130">
        <v>0</v>
      </c>
      <c r="R130" s="10" t="s">
        <v>30</v>
      </c>
      <c r="S130" s="10" t="s">
        <v>29</v>
      </c>
      <c r="T130" s="10" t="s">
        <v>31</v>
      </c>
      <c r="U130" s="10" t="s">
        <v>29</v>
      </c>
      <c r="V130" s="10" t="s">
        <v>32</v>
      </c>
      <c r="W130" s="10"/>
      <c r="X130" s="10" t="s">
        <v>29</v>
      </c>
    </row>
    <row r="131" spans="1:24" ht="115.5">
      <c r="A131" s="12" t="s">
        <v>686</v>
      </c>
      <c r="B131" s="10"/>
      <c r="C131" s="10" t="s">
        <v>687</v>
      </c>
      <c r="D131" s="11" t="s">
        <v>26</v>
      </c>
      <c r="E131" s="10" t="s">
        <v>688</v>
      </c>
      <c r="F131">
        <v>376.4</v>
      </c>
      <c r="G131" s="10" t="s">
        <v>689</v>
      </c>
      <c r="H131" s="10"/>
      <c r="I131">
        <v>14</v>
      </c>
      <c r="J131" s="10"/>
      <c r="K131" s="10"/>
      <c r="L131" t="s">
        <v>690</v>
      </c>
      <c r="M131" s="10"/>
      <c r="N131" s="10"/>
      <c r="O131" s="10"/>
      <c r="P131" s="10" t="s">
        <v>29</v>
      </c>
      <c r="Q131">
        <v>0</v>
      </c>
      <c r="R131" s="10" t="s">
        <v>30</v>
      </c>
      <c r="S131" s="10" t="s">
        <v>29</v>
      </c>
      <c r="T131" s="10" t="s">
        <v>31</v>
      </c>
      <c r="U131" s="10" t="s">
        <v>29</v>
      </c>
      <c r="V131" s="10" t="s">
        <v>32</v>
      </c>
      <c r="W131" s="10"/>
      <c r="X131" s="10" t="s">
        <v>29</v>
      </c>
    </row>
    <row r="132" spans="1:24" ht="49.5">
      <c r="A132" s="12" t="s">
        <v>691</v>
      </c>
      <c r="B132" s="10"/>
      <c r="C132" s="10" t="s">
        <v>692</v>
      </c>
      <c r="D132" s="11" t="s">
        <v>26</v>
      </c>
      <c r="E132" s="10" t="s">
        <v>693</v>
      </c>
      <c r="F132">
        <v>156.61</v>
      </c>
      <c r="G132" s="10" t="s">
        <v>694</v>
      </c>
      <c r="H132" s="10"/>
      <c r="I132">
        <v>14</v>
      </c>
      <c r="J132" s="10"/>
      <c r="K132" s="10"/>
      <c r="L132" t="s">
        <v>695</v>
      </c>
      <c r="M132" s="10"/>
      <c r="N132" s="10"/>
      <c r="O132" s="10"/>
      <c r="P132" s="10" t="s">
        <v>29</v>
      </c>
      <c r="Q132">
        <v>0</v>
      </c>
      <c r="R132" s="10" t="s">
        <v>30</v>
      </c>
      <c r="S132" s="10" t="s">
        <v>29</v>
      </c>
      <c r="T132" s="10" t="s">
        <v>31</v>
      </c>
      <c r="U132" s="10" t="s">
        <v>29</v>
      </c>
      <c r="V132" s="10" t="s">
        <v>32</v>
      </c>
      <c r="W132" s="10"/>
      <c r="X132" s="10" t="s">
        <v>29</v>
      </c>
    </row>
    <row r="133" spans="1:24" ht="181.5">
      <c r="A133" s="12" t="s">
        <v>696</v>
      </c>
      <c r="B133" s="10"/>
      <c r="C133" s="10" t="s">
        <v>697</v>
      </c>
      <c r="D133" s="11" t="s">
        <v>26</v>
      </c>
      <c r="E133" s="10" t="s">
        <v>698</v>
      </c>
      <c r="F133">
        <v>738.36</v>
      </c>
      <c r="G133" s="10" t="s">
        <v>699</v>
      </c>
      <c r="H133" s="10"/>
      <c r="I133">
        <v>14</v>
      </c>
      <c r="J133" s="10"/>
      <c r="K133" s="10"/>
      <c r="L133" t="s">
        <v>700</v>
      </c>
      <c r="M133" s="10"/>
      <c r="N133" s="10"/>
      <c r="O133" s="10"/>
      <c r="P133" s="10" t="s">
        <v>29</v>
      </c>
      <c r="Q133">
        <v>0</v>
      </c>
      <c r="R133" s="10" t="s">
        <v>30</v>
      </c>
      <c r="S133" s="10" t="s">
        <v>29</v>
      </c>
      <c r="T133" s="10" t="s">
        <v>31</v>
      </c>
      <c r="U133" s="10" t="s">
        <v>29</v>
      </c>
      <c r="V133" s="10" t="s">
        <v>32</v>
      </c>
      <c r="W133" s="10"/>
      <c r="X133" s="10" t="s">
        <v>29</v>
      </c>
    </row>
    <row r="134" spans="1:24" ht="49.5">
      <c r="A134" s="12" t="s">
        <v>701</v>
      </c>
      <c r="B134" s="10"/>
      <c r="C134" s="10" t="s">
        <v>702</v>
      </c>
      <c r="D134" s="11" t="s">
        <v>26</v>
      </c>
      <c r="E134" s="10" t="s">
        <v>703</v>
      </c>
      <c r="F134">
        <v>294.29</v>
      </c>
      <c r="G134" s="10" t="s">
        <v>704</v>
      </c>
      <c r="H134" s="10"/>
      <c r="I134">
        <v>14</v>
      </c>
      <c r="J134" s="10"/>
      <c r="K134" s="10"/>
      <c r="L134" t="s">
        <v>705</v>
      </c>
      <c r="M134" s="10"/>
      <c r="N134" s="10"/>
      <c r="O134" s="10"/>
      <c r="P134" s="10" t="s">
        <v>29</v>
      </c>
      <c r="Q134">
        <v>0</v>
      </c>
      <c r="R134" s="10" t="s">
        <v>30</v>
      </c>
      <c r="S134" s="10" t="s">
        <v>29</v>
      </c>
      <c r="T134" s="10" t="s">
        <v>31</v>
      </c>
      <c r="U134" s="10" t="s">
        <v>29</v>
      </c>
      <c r="V134" s="10" t="s">
        <v>32</v>
      </c>
      <c r="W134" s="10"/>
      <c r="X134" s="10" t="s">
        <v>29</v>
      </c>
    </row>
    <row r="135" spans="1:24" ht="82.5">
      <c r="A135" s="12" t="s">
        <v>706</v>
      </c>
      <c r="B135" s="10"/>
      <c r="C135" s="10" t="s">
        <v>707</v>
      </c>
      <c r="D135" s="11" t="s">
        <v>26</v>
      </c>
      <c r="E135" s="10" t="s">
        <v>708</v>
      </c>
      <c r="F135">
        <v>361.49</v>
      </c>
      <c r="G135" s="10" t="s">
        <v>709</v>
      </c>
      <c r="H135" s="10"/>
      <c r="I135">
        <v>14</v>
      </c>
      <c r="J135" s="10"/>
      <c r="K135" s="10"/>
      <c r="L135" t="s">
        <v>710</v>
      </c>
      <c r="M135" s="10"/>
      <c r="N135" s="10"/>
      <c r="O135" s="10"/>
      <c r="P135" s="10" t="s">
        <v>29</v>
      </c>
      <c r="Q135">
        <v>0</v>
      </c>
      <c r="R135" s="10" t="s">
        <v>30</v>
      </c>
      <c r="S135" s="10" t="s">
        <v>29</v>
      </c>
      <c r="T135" s="10" t="s">
        <v>31</v>
      </c>
      <c r="U135" s="10" t="s">
        <v>29</v>
      </c>
      <c r="V135" s="10" t="s">
        <v>32</v>
      </c>
      <c r="W135" s="10"/>
      <c r="X135" s="10" t="s">
        <v>29</v>
      </c>
    </row>
    <row r="136" spans="1:24" ht="99">
      <c r="A136" s="12" t="s">
        <v>711</v>
      </c>
      <c r="B136" s="10"/>
      <c r="C136" s="10" t="s">
        <v>712</v>
      </c>
      <c r="D136" s="11" t="s">
        <v>26</v>
      </c>
      <c r="E136" s="10" t="s">
        <v>713</v>
      </c>
      <c r="F136">
        <v>182.02</v>
      </c>
      <c r="G136" s="10" t="s">
        <v>714</v>
      </c>
      <c r="H136" s="10"/>
      <c r="I136">
        <v>14</v>
      </c>
      <c r="J136" s="10"/>
      <c r="K136" s="10"/>
      <c r="L136" t="s">
        <v>715</v>
      </c>
      <c r="M136" s="10"/>
      <c r="N136" s="10"/>
      <c r="O136" s="10"/>
      <c r="P136" s="10" t="s">
        <v>29</v>
      </c>
      <c r="Q136">
        <v>0</v>
      </c>
      <c r="R136" s="10" t="s">
        <v>30</v>
      </c>
      <c r="S136" s="10" t="s">
        <v>29</v>
      </c>
      <c r="T136" s="10" t="s">
        <v>31</v>
      </c>
      <c r="U136" s="10" t="s">
        <v>29</v>
      </c>
      <c r="V136" s="10" t="s">
        <v>32</v>
      </c>
      <c r="W136" s="10"/>
      <c r="X136" s="10" t="s">
        <v>29</v>
      </c>
    </row>
    <row r="137" spans="1:24" ht="82.5">
      <c r="A137" s="12" t="s">
        <v>716</v>
      </c>
      <c r="B137" s="10"/>
      <c r="C137" s="10" t="s">
        <v>717</v>
      </c>
      <c r="D137" s="11" t="s">
        <v>26</v>
      </c>
      <c r="E137" s="10" t="s">
        <v>718</v>
      </c>
      <c r="F137">
        <v>230.2</v>
      </c>
      <c r="G137" s="10" t="s">
        <v>719</v>
      </c>
      <c r="H137" s="10"/>
      <c r="I137">
        <v>14</v>
      </c>
      <c r="J137" s="10"/>
      <c r="K137" s="10"/>
      <c r="L137" t="s">
        <v>720</v>
      </c>
      <c r="M137" s="10"/>
      <c r="N137" s="10"/>
      <c r="O137" s="10"/>
      <c r="P137" s="10" t="s">
        <v>29</v>
      </c>
      <c r="Q137">
        <v>0</v>
      </c>
      <c r="R137" s="10" t="s">
        <v>30</v>
      </c>
      <c r="S137" s="10" t="s">
        <v>29</v>
      </c>
      <c r="T137" s="10" t="s">
        <v>31</v>
      </c>
      <c r="U137" s="10" t="s">
        <v>29</v>
      </c>
      <c r="V137" s="10" t="s">
        <v>32</v>
      </c>
      <c r="W137" s="10"/>
      <c r="X137" s="10" t="s">
        <v>29</v>
      </c>
    </row>
    <row r="138" spans="1:24" ht="115.5">
      <c r="A138" s="12" t="s">
        <v>721</v>
      </c>
      <c r="B138" s="10"/>
      <c r="C138" s="10" t="s">
        <v>722</v>
      </c>
      <c r="D138" s="11" t="s">
        <v>26</v>
      </c>
      <c r="E138" s="10" t="s">
        <v>723</v>
      </c>
      <c r="F138">
        <v>212.14</v>
      </c>
      <c r="G138" s="10" t="s">
        <v>724</v>
      </c>
      <c r="H138" s="10"/>
      <c r="I138">
        <v>14</v>
      </c>
      <c r="J138" s="10"/>
      <c r="K138" s="10"/>
      <c r="L138" t="s">
        <v>725</v>
      </c>
      <c r="M138" s="10"/>
      <c r="N138" s="10"/>
      <c r="O138" s="10"/>
      <c r="P138" s="10" t="s">
        <v>29</v>
      </c>
      <c r="Q138">
        <v>0</v>
      </c>
      <c r="R138" s="10" t="s">
        <v>30</v>
      </c>
      <c r="S138" s="10" t="s">
        <v>29</v>
      </c>
      <c r="T138" s="10" t="s">
        <v>31</v>
      </c>
      <c r="U138" s="10" t="s">
        <v>29</v>
      </c>
      <c r="V138" s="10" t="s">
        <v>32</v>
      </c>
      <c r="W138" s="10"/>
      <c r="X138" s="10" t="s">
        <v>29</v>
      </c>
    </row>
    <row r="139" spans="1:24" ht="66">
      <c r="A139" s="12" t="s">
        <v>726</v>
      </c>
      <c r="B139" s="10"/>
      <c r="C139" s="10" t="s">
        <v>727</v>
      </c>
      <c r="D139" s="11" t="s">
        <v>26</v>
      </c>
      <c r="E139" s="10" t="s">
        <v>728</v>
      </c>
      <c r="F139">
        <v>214.31</v>
      </c>
      <c r="G139" s="10" t="s">
        <v>729</v>
      </c>
      <c r="H139" s="10"/>
      <c r="I139">
        <v>14</v>
      </c>
      <c r="J139" s="10"/>
      <c r="K139" s="10"/>
      <c r="L139" t="s">
        <v>730</v>
      </c>
      <c r="M139" s="10"/>
      <c r="N139" s="10"/>
      <c r="O139" s="10"/>
      <c r="P139" s="10" t="s">
        <v>29</v>
      </c>
      <c r="Q139">
        <v>0</v>
      </c>
      <c r="R139" s="10" t="s">
        <v>30</v>
      </c>
      <c r="S139" s="10" t="s">
        <v>29</v>
      </c>
      <c r="T139" s="10" t="s">
        <v>31</v>
      </c>
      <c r="U139" s="10" t="s">
        <v>29</v>
      </c>
      <c r="V139" s="10" t="s">
        <v>32</v>
      </c>
      <c r="W139" s="10"/>
      <c r="X139" s="10" t="s">
        <v>29</v>
      </c>
    </row>
    <row r="140" spans="1:24" ht="66">
      <c r="A140" s="12" t="s">
        <v>731</v>
      </c>
      <c r="B140" s="10"/>
      <c r="C140" s="10" t="s">
        <v>586</v>
      </c>
      <c r="D140" s="11" t="s">
        <v>26</v>
      </c>
      <c r="E140" s="10" t="s">
        <v>732</v>
      </c>
      <c r="F140">
        <v>186.25</v>
      </c>
      <c r="G140" s="10" t="s">
        <v>733</v>
      </c>
      <c r="H140" s="10"/>
      <c r="I140">
        <v>14</v>
      </c>
      <c r="J140" s="10"/>
      <c r="K140" s="10"/>
      <c r="L140" t="s">
        <v>734</v>
      </c>
      <c r="M140" s="10"/>
      <c r="N140" s="10"/>
      <c r="O140" s="10"/>
      <c r="P140" s="10" t="s">
        <v>29</v>
      </c>
      <c r="Q140">
        <v>0</v>
      </c>
      <c r="R140" s="10" t="s">
        <v>30</v>
      </c>
      <c r="S140" s="10" t="s">
        <v>29</v>
      </c>
      <c r="T140" s="10" t="s">
        <v>31</v>
      </c>
      <c r="U140" s="10" t="s">
        <v>29</v>
      </c>
      <c r="V140" s="10" t="s">
        <v>32</v>
      </c>
      <c r="W140" s="10"/>
      <c r="X140" s="10" t="s">
        <v>29</v>
      </c>
    </row>
    <row r="141" spans="1:24" ht="99">
      <c r="A141" s="12" t="s">
        <v>735</v>
      </c>
      <c r="B141" s="10"/>
      <c r="C141" s="10" t="s">
        <v>736</v>
      </c>
      <c r="D141" s="11" t="s">
        <v>26</v>
      </c>
      <c r="E141" s="10" t="s">
        <v>737</v>
      </c>
      <c r="F141">
        <v>413.47</v>
      </c>
      <c r="G141" s="10" t="s">
        <v>738</v>
      </c>
      <c r="H141" s="10"/>
      <c r="I141">
        <v>14</v>
      </c>
      <c r="J141" s="10"/>
      <c r="K141" s="10"/>
      <c r="L141" t="s">
        <v>739</v>
      </c>
      <c r="M141" s="10"/>
      <c r="N141" s="10"/>
      <c r="O141" s="10"/>
      <c r="P141" s="10" t="s">
        <v>29</v>
      </c>
      <c r="Q141">
        <v>0</v>
      </c>
      <c r="R141" s="10" t="s">
        <v>30</v>
      </c>
      <c r="S141" s="10" t="s">
        <v>29</v>
      </c>
      <c r="T141" s="10" t="s">
        <v>31</v>
      </c>
      <c r="U141" s="10" t="s">
        <v>29</v>
      </c>
      <c r="V141" s="10" t="s">
        <v>32</v>
      </c>
      <c r="W141" s="10"/>
      <c r="X141" s="10" t="s">
        <v>29</v>
      </c>
    </row>
    <row r="142" spans="1:24" ht="115.5">
      <c r="A142" s="12" t="s">
        <v>740</v>
      </c>
      <c r="B142" s="10"/>
      <c r="C142" s="10" t="s">
        <v>741</v>
      </c>
      <c r="D142" s="11" t="s">
        <v>26</v>
      </c>
      <c r="E142" s="10" t="s">
        <v>742</v>
      </c>
      <c r="F142">
        <v>389.26</v>
      </c>
      <c r="G142" s="10" t="s">
        <v>743</v>
      </c>
      <c r="H142" s="10"/>
      <c r="I142">
        <v>14</v>
      </c>
      <c r="J142" s="10"/>
      <c r="K142" s="10"/>
      <c r="L142" t="s">
        <v>744</v>
      </c>
      <c r="M142" s="10"/>
      <c r="N142" s="10"/>
      <c r="O142" s="10"/>
      <c r="P142" s="10" t="s">
        <v>29</v>
      </c>
      <c r="Q142">
        <v>0</v>
      </c>
      <c r="R142" s="10" t="s">
        <v>30</v>
      </c>
      <c r="S142" s="10" t="s">
        <v>29</v>
      </c>
      <c r="T142" s="10" t="s">
        <v>31</v>
      </c>
      <c r="U142" s="10" t="s">
        <v>29</v>
      </c>
      <c r="V142" s="10" t="s">
        <v>32</v>
      </c>
      <c r="W142" s="10"/>
      <c r="X142" s="10" t="s">
        <v>29</v>
      </c>
    </row>
    <row r="143" spans="1:24" ht="115.5">
      <c r="A143" s="12" t="s">
        <v>745</v>
      </c>
      <c r="B143" s="10"/>
      <c r="C143" s="10" t="s">
        <v>746</v>
      </c>
      <c r="D143" s="11" t="s">
        <v>26</v>
      </c>
      <c r="E143" s="10" t="s">
        <v>747</v>
      </c>
      <c r="F143">
        <v>352.8</v>
      </c>
      <c r="G143" s="10" t="s">
        <v>748</v>
      </c>
      <c r="H143" s="10"/>
      <c r="I143">
        <v>14</v>
      </c>
      <c r="J143" s="10"/>
      <c r="K143" s="10"/>
      <c r="L143" t="s">
        <v>749</v>
      </c>
      <c r="M143" s="10"/>
      <c r="N143" s="10"/>
      <c r="O143" s="10"/>
      <c r="P143" s="10" t="s">
        <v>29</v>
      </c>
      <c r="Q143">
        <v>0</v>
      </c>
      <c r="R143" s="10" t="s">
        <v>30</v>
      </c>
      <c r="S143" s="10" t="s">
        <v>29</v>
      </c>
      <c r="T143" s="10" t="s">
        <v>31</v>
      </c>
      <c r="U143" s="10" t="s">
        <v>29</v>
      </c>
      <c r="V143" s="10" t="s">
        <v>32</v>
      </c>
      <c r="W143" s="10"/>
      <c r="X143" s="10" t="s">
        <v>29</v>
      </c>
    </row>
    <row r="144" spans="1:24" ht="66">
      <c r="A144" s="12" t="s">
        <v>750</v>
      </c>
      <c r="B144" s="10"/>
      <c r="C144" s="10" t="s">
        <v>751</v>
      </c>
      <c r="D144" s="11" t="s">
        <v>26</v>
      </c>
      <c r="E144" s="10" t="s">
        <v>752</v>
      </c>
      <c r="F144">
        <v>302.92</v>
      </c>
      <c r="G144" s="10" t="s">
        <v>753</v>
      </c>
      <c r="H144" s="10"/>
      <c r="I144">
        <v>14</v>
      </c>
      <c r="J144" s="10"/>
      <c r="K144" s="10"/>
      <c r="L144" t="s">
        <v>754</v>
      </c>
      <c r="M144" s="10"/>
      <c r="N144" s="10"/>
      <c r="O144" s="10"/>
      <c r="P144" s="10" t="s">
        <v>29</v>
      </c>
      <c r="Q144">
        <v>0</v>
      </c>
      <c r="R144" s="10" t="s">
        <v>30</v>
      </c>
      <c r="S144" s="10" t="s">
        <v>29</v>
      </c>
      <c r="T144" s="10" t="s">
        <v>31</v>
      </c>
      <c r="U144" s="10" t="s">
        <v>29</v>
      </c>
      <c r="V144" s="10" t="s">
        <v>32</v>
      </c>
      <c r="W144" s="10"/>
      <c r="X144" s="10" t="s">
        <v>29</v>
      </c>
    </row>
    <row r="145" spans="1:24" ht="99">
      <c r="A145" s="12" t="s">
        <v>755</v>
      </c>
      <c r="B145" s="10"/>
      <c r="C145" s="10" t="s">
        <v>756</v>
      </c>
      <c r="D145" s="11" t="s">
        <v>26</v>
      </c>
      <c r="E145" s="10" t="s">
        <v>757</v>
      </c>
      <c r="F145">
        <v>360.28</v>
      </c>
      <c r="G145" s="10" t="s">
        <v>758</v>
      </c>
      <c r="H145" s="10"/>
      <c r="I145">
        <v>14</v>
      </c>
      <c r="J145" s="10"/>
      <c r="K145" s="10"/>
      <c r="L145" t="s">
        <v>759</v>
      </c>
      <c r="M145" s="10"/>
      <c r="N145" s="10"/>
      <c r="O145" s="10"/>
      <c r="P145" s="10" t="s">
        <v>29</v>
      </c>
      <c r="Q145">
        <v>0</v>
      </c>
      <c r="R145" s="10" t="s">
        <v>30</v>
      </c>
      <c r="S145" s="10" t="s">
        <v>29</v>
      </c>
      <c r="T145" s="10" t="s">
        <v>31</v>
      </c>
      <c r="U145" s="10" t="s">
        <v>29</v>
      </c>
      <c r="V145" s="10" t="s">
        <v>32</v>
      </c>
      <c r="W145" s="10"/>
      <c r="X145" s="10" t="s">
        <v>29</v>
      </c>
    </row>
    <row r="146" spans="1:24" ht="99">
      <c r="A146" s="12" t="s">
        <v>760</v>
      </c>
      <c r="B146" s="10"/>
      <c r="C146" s="10" t="s">
        <v>761</v>
      </c>
      <c r="D146" s="11" t="s">
        <v>26</v>
      </c>
      <c r="E146" s="10" t="s">
        <v>762</v>
      </c>
      <c r="F146">
        <v>312.18</v>
      </c>
      <c r="G146" s="10" t="s">
        <v>763</v>
      </c>
      <c r="H146" s="10"/>
      <c r="I146">
        <v>14</v>
      </c>
      <c r="J146" s="10"/>
      <c r="K146" s="10"/>
      <c r="L146" t="s">
        <v>764</v>
      </c>
      <c r="M146" s="10"/>
      <c r="N146" s="10"/>
      <c r="O146" s="10"/>
      <c r="P146" s="10" t="s">
        <v>29</v>
      </c>
      <c r="Q146">
        <v>0</v>
      </c>
      <c r="R146" s="10" t="s">
        <v>30</v>
      </c>
      <c r="S146" s="10" t="s">
        <v>29</v>
      </c>
      <c r="T146" s="10" t="s">
        <v>31</v>
      </c>
      <c r="U146" s="10" t="s">
        <v>29</v>
      </c>
      <c r="V146" s="10" t="s">
        <v>32</v>
      </c>
      <c r="W146" s="10"/>
      <c r="X146" s="10" t="s">
        <v>29</v>
      </c>
    </row>
    <row r="147" spans="1:24" ht="148.5">
      <c r="A147" s="12" t="s">
        <v>765</v>
      </c>
      <c r="B147" s="10"/>
      <c r="C147" s="10" t="s">
        <v>766</v>
      </c>
      <c r="D147" s="11" t="s">
        <v>26</v>
      </c>
      <c r="E147" s="10" t="s">
        <v>767</v>
      </c>
      <c r="F147">
        <v>345.27</v>
      </c>
      <c r="G147" s="10" t="s">
        <v>768</v>
      </c>
      <c r="H147" s="10"/>
      <c r="I147">
        <v>14</v>
      </c>
      <c r="J147" s="10"/>
      <c r="K147" s="10"/>
      <c r="L147" t="s">
        <v>769</v>
      </c>
      <c r="M147" s="10"/>
      <c r="N147" s="10"/>
      <c r="O147" s="10"/>
      <c r="P147" s="10" t="s">
        <v>29</v>
      </c>
      <c r="Q147">
        <v>0</v>
      </c>
      <c r="R147" s="10" t="s">
        <v>30</v>
      </c>
      <c r="S147" s="10" t="s">
        <v>29</v>
      </c>
      <c r="T147" s="10" t="s">
        <v>31</v>
      </c>
      <c r="U147" s="10" t="s">
        <v>29</v>
      </c>
      <c r="V147" s="10" t="s">
        <v>32</v>
      </c>
      <c r="W147" s="10"/>
      <c r="X147" s="10" t="s">
        <v>29</v>
      </c>
    </row>
    <row r="148" spans="1:24" ht="181.5">
      <c r="A148" s="12" t="s">
        <v>770</v>
      </c>
      <c r="B148" s="10"/>
      <c r="C148" s="10" t="s">
        <v>771</v>
      </c>
      <c r="D148" s="11" t="s">
        <v>26</v>
      </c>
      <c r="E148" s="10" t="s">
        <v>772</v>
      </c>
      <c r="F148">
        <v>340.24</v>
      </c>
      <c r="G148" s="10" t="s">
        <v>773</v>
      </c>
      <c r="H148" s="10"/>
      <c r="I148">
        <v>14</v>
      </c>
      <c r="J148" s="10"/>
      <c r="K148" s="10"/>
      <c r="L148" t="s">
        <v>774</v>
      </c>
      <c r="M148" s="10"/>
      <c r="N148" s="10"/>
      <c r="O148" s="10"/>
      <c r="P148" s="10" t="s">
        <v>29</v>
      </c>
      <c r="Q148">
        <v>0</v>
      </c>
      <c r="R148" s="10" t="s">
        <v>30</v>
      </c>
      <c r="S148" s="10" t="s">
        <v>29</v>
      </c>
      <c r="T148" s="10" t="s">
        <v>31</v>
      </c>
      <c r="U148" s="10" t="s">
        <v>29</v>
      </c>
      <c r="V148" s="10" t="s">
        <v>32</v>
      </c>
      <c r="W148" s="10"/>
      <c r="X148" s="10" t="s">
        <v>29</v>
      </c>
    </row>
    <row r="149" spans="1:24" ht="99">
      <c r="A149" s="12" t="s">
        <v>775</v>
      </c>
      <c r="B149" s="10"/>
      <c r="C149" s="10" t="s">
        <v>776</v>
      </c>
      <c r="D149" s="11" t="s">
        <v>26</v>
      </c>
      <c r="E149" s="10" t="s">
        <v>772</v>
      </c>
      <c r="F149">
        <v>340.24</v>
      </c>
      <c r="G149" s="10" t="s">
        <v>777</v>
      </c>
      <c r="H149" s="10"/>
      <c r="I149">
        <v>14</v>
      </c>
      <c r="J149" s="10"/>
      <c r="K149" s="10"/>
      <c r="L149" t="s">
        <v>778</v>
      </c>
      <c r="M149" s="10"/>
      <c r="N149" s="10"/>
      <c r="O149" s="10"/>
      <c r="P149" s="10" t="s">
        <v>29</v>
      </c>
      <c r="Q149">
        <v>0</v>
      </c>
      <c r="R149" s="10" t="s">
        <v>30</v>
      </c>
      <c r="S149" s="10" t="s">
        <v>29</v>
      </c>
      <c r="T149" s="10" t="s">
        <v>31</v>
      </c>
      <c r="U149" s="10" t="s">
        <v>29</v>
      </c>
      <c r="V149" s="10" t="s">
        <v>32</v>
      </c>
      <c r="W149" s="10"/>
      <c r="X149" s="10" t="s">
        <v>29</v>
      </c>
    </row>
    <row r="150" spans="1:24" ht="66">
      <c r="A150" s="12" t="s">
        <v>779</v>
      </c>
      <c r="B150" s="10"/>
      <c r="C150" s="10" t="s">
        <v>780</v>
      </c>
      <c r="D150" s="11" t="s">
        <v>26</v>
      </c>
      <c r="E150" s="10" t="s">
        <v>781</v>
      </c>
      <c r="F150">
        <v>244.1</v>
      </c>
      <c r="G150" s="10" t="s">
        <v>782</v>
      </c>
      <c r="H150" s="10"/>
      <c r="I150">
        <v>14</v>
      </c>
      <c r="J150" s="10"/>
      <c r="K150" s="10"/>
      <c r="L150" t="s">
        <v>783</v>
      </c>
      <c r="M150" s="10"/>
      <c r="N150" s="10"/>
      <c r="O150" s="10"/>
      <c r="P150" s="10" t="s">
        <v>29</v>
      </c>
      <c r="Q150">
        <v>0</v>
      </c>
      <c r="R150" s="10" t="s">
        <v>30</v>
      </c>
      <c r="S150" s="10" t="s">
        <v>29</v>
      </c>
      <c r="T150" s="10" t="s">
        <v>31</v>
      </c>
      <c r="U150" s="10" t="s">
        <v>29</v>
      </c>
      <c r="V150" s="10" t="s">
        <v>32</v>
      </c>
      <c r="W150" s="10"/>
      <c r="X150" s="10" t="s">
        <v>29</v>
      </c>
    </row>
    <row r="151" spans="1:24" ht="82.5">
      <c r="A151" s="12" t="s">
        <v>784</v>
      </c>
      <c r="B151" s="10"/>
      <c r="C151" s="10" t="s">
        <v>785</v>
      </c>
      <c r="D151" s="11" t="s">
        <v>26</v>
      </c>
      <c r="E151" s="10" t="s">
        <v>786</v>
      </c>
      <c r="F151">
        <v>283.05</v>
      </c>
      <c r="G151" s="10" t="s">
        <v>787</v>
      </c>
      <c r="H151" s="10"/>
      <c r="I151">
        <v>14</v>
      </c>
      <c r="J151" s="10"/>
      <c r="K151" s="10"/>
      <c r="L151" t="s">
        <v>788</v>
      </c>
      <c r="M151" s="10"/>
      <c r="N151" s="10"/>
      <c r="O151" s="10"/>
      <c r="P151" s="10" t="s">
        <v>29</v>
      </c>
      <c r="Q151">
        <v>0</v>
      </c>
      <c r="R151" s="10" t="s">
        <v>30</v>
      </c>
      <c r="S151" s="10" t="s">
        <v>29</v>
      </c>
      <c r="T151" s="10" t="s">
        <v>31</v>
      </c>
      <c r="U151" s="10" t="s">
        <v>29</v>
      </c>
      <c r="V151" s="10" t="s">
        <v>32</v>
      </c>
      <c r="W151" s="10"/>
      <c r="X151" s="10" t="s">
        <v>29</v>
      </c>
    </row>
    <row r="152" spans="1:24" ht="66">
      <c r="A152" s="12" t="s">
        <v>789</v>
      </c>
      <c r="B152" s="10"/>
      <c r="C152" s="10" t="s">
        <v>790</v>
      </c>
      <c r="D152" s="11" t="s">
        <v>26</v>
      </c>
      <c r="E152" s="10" t="s">
        <v>791</v>
      </c>
      <c r="F152">
        <v>268.25</v>
      </c>
      <c r="G152" s="10" t="s">
        <v>792</v>
      </c>
      <c r="H152" s="10"/>
      <c r="I152">
        <v>14</v>
      </c>
      <c r="J152" s="10"/>
      <c r="K152" s="10"/>
      <c r="L152" t="s">
        <v>793</v>
      </c>
      <c r="M152" s="10"/>
      <c r="N152" s="10"/>
      <c r="O152" s="10"/>
      <c r="P152" s="10" t="s">
        <v>29</v>
      </c>
      <c r="Q152">
        <v>0</v>
      </c>
      <c r="R152" s="10" t="s">
        <v>30</v>
      </c>
      <c r="S152" s="10" t="s">
        <v>29</v>
      </c>
      <c r="T152" s="10" t="s">
        <v>31</v>
      </c>
      <c r="U152" s="10" t="s">
        <v>29</v>
      </c>
      <c r="V152" s="10" t="s">
        <v>32</v>
      </c>
      <c r="W152" s="10"/>
      <c r="X152" s="10" t="s">
        <v>29</v>
      </c>
    </row>
    <row r="153" spans="1:24" ht="82.5">
      <c r="A153" s="12" t="s">
        <v>794</v>
      </c>
      <c r="B153" s="10"/>
      <c r="C153" s="10" t="s">
        <v>795</v>
      </c>
      <c r="D153" s="11" t="s">
        <v>26</v>
      </c>
      <c r="E153" s="10" t="s">
        <v>796</v>
      </c>
      <c r="F153">
        <v>202.66</v>
      </c>
      <c r="G153" s="10" t="s">
        <v>797</v>
      </c>
      <c r="H153" s="10"/>
      <c r="I153">
        <v>14</v>
      </c>
      <c r="J153" s="10"/>
      <c r="K153" s="10"/>
      <c r="L153" t="s">
        <v>798</v>
      </c>
      <c r="M153" s="10"/>
      <c r="N153" s="10"/>
      <c r="O153" s="10"/>
      <c r="P153" s="10" t="s">
        <v>29</v>
      </c>
      <c r="Q153">
        <v>0</v>
      </c>
      <c r="R153" s="10" t="s">
        <v>30</v>
      </c>
      <c r="S153" s="10" t="s">
        <v>29</v>
      </c>
      <c r="T153" s="10" t="s">
        <v>31</v>
      </c>
      <c r="U153" s="10" t="s">
        <v>29</v>
      </c>
      <c r="V153" s="10" t="s">
        <v>32</v>
      </c>
      <c r="W153" s="10"/>
      <c r="X153" s="10" t="s">
        <v>29</v>
      </c>
    </row>
    <row r="154" spans="1:24" ht="99">
      <c r="A154" s="12" t="s">
        <v>799</v>
      </c>
      <c r="B154" s="10"/>
      <c r="C154" s="10" t="s">
        <v>800</v>
      </c>
      <c r="D154" s="11" t="s">
        <v>26</v>
      </c>
      <c r="E154" s="10" t="s">
        <v>801</v>
      </c>
      <c r="F154">
        <v>314.17</v>
      </c>
      <c r="G154" s="10" t="s">
        <v>802</v>
      </c>
      <c r="H154" s="10"/>
      <c r="I154">
        <v>14</v>
      </c>
      <c r="J154" s="10"/>
      <c r="K154" s="10"/>
      <c r="L154" t="s">
        <v>803</v>
      </c>
      <c r="M154" s="10"/>
      <c r="N154" s="10"/>
      <c r="O154" s="10"/>
      <c r="P154" s="10" t="s">
        <v>29</v>
      </c>
      <c r="Q154">
        <v>0</v>
      </c>
      <c r="R154" s="10" t="s">
        <v>30</v>
      </c>
      <c r="S154" s="10" t="s">
        <v>29</v>
      </c>
      <c r="T154" s="10" t="s">
        <v>31</v>
      </c>
      <c r="U154" s="10" t="s">
        <v>29</v>
      </c>
      <c r="V154" s="10" t="s">
        <v>32</v>
      </c>
      <c r="W154" s="10"/>
      <c r="X154" s="10" t="s">
        <v>29</v>
      </c>
    </row>
    <row r="155" spans="1:24" ht="49.5">
      <c r="A155" s="12" t="s">
        <v>804</v>
      </c>
      <c r="B155" s="10"/>
      <c r="C155" s="10" t="s">
        <v>805</v>
      </c>
      <c r="D155" s="11" t="s">
        <v>26</v>
      </c>
      <c r="E155" s="10" t="s">
        <v>806</v>
      </c>
      <c r="F155">
        <v>176.17</v>
      </c>
      <c r="G155" s="10" t="s">
        <v>807</v>
      </c>
      <c r="H155" s="10"/>
      <c r="I155">
        <v>14</v>
      </c>
      <c r="J155" s="10"/>
      <c r="K155" s="10"/>
      <c r="L155" t="s">
        <v>808</v>
      </c>
      <c r="M155" s="10"/>
      <c r="N155" s="10"/>
      <c r="O155" s="10"/>
      <c r="P155" s="10" t="s">
        <v>29</v>
      </c>
      <c r="Q155">
        <v>0</v>
      </c>
      <c r="R155" s="10" t="s">
        <v>30</v>
      </c>
      <c r="S155" s="10" t="s">
        <v>29</v>
      </c>
      <c r="T155" s="10" t="s">
        <v>31</v>
      </c>
      <c r="U155" s="10" t="s">
        <v>29</v>
      </c>
      <c r="V155" s="10" t="s">
        <v>32</v>
      </c>
      <c r="W155" s="10"/>
      <c r="X155" s="10" t="s">
        <v>29</v>
      </c>
    </row>
    <row r="156" spans="1:24" ht="82.5">
      <c r="A156" s="12" t="s">
        <v>809</v>
      </c>
      <c r="B156" s="10"/>
      <c r="C156" s="10" t="s">
        <v>810</v>
      </c>
      <c r="D156" s="11" t="s">
        <v>26</v>
      </c>
      <c r="E156" s="10" t="s">
        <v>811</v>
      </c>
      <c r="F156">
        <v>383.27</v>
      </c>
      <c r="G156" s="10" t="s">
        <v>812</v>
      </c>
      <c r="H156" s="10"/>
      <c r="I156">
        <v>14</v>
      </c>
      <c r="J156" s="10"/>
      <c r="K156" s="10"/>
      <c r="L156" t="s">
        <v>813</v>
      </c>
      <c r="M156" s="10"/>
      <c r="N156" s="10"/>
      <c r="O156" s="10"/>
      <c r="P156" s="10" t="s">
        <v>29</v>
      </c>
      <c r="Q156">
        <v>0</v>
      </c>
      <c r="R156" s="10" t="s">
        <v>30</v>
      </c>
      <c r="S156" s="10" t="s">
        <v>29</v>
      </c>
      <c r="T156" s="10" t="s">
        <v>31</v>
      </c>
      <c r="U156" s="10" t="s">
        <v>29</v>
      </c>
      <c r="V156" s="10" t="s">
        <v>32</v>
      </c>
      <c r="W156" s="10"/>
      <c r="X156" s="10" t="s">
        <v>29</v>
      </c>
    </row>
    <row r="157" spans="1:24" ht="99">
      <c r="A157" s="12" t="s">
        <v>814</v>
      </c>
      <c r="B157" s="10"/>
      <c r="C157" s="10" t="s">
        <v>815</v>
      </c>
      <c r="D157" s="11" t="s">
        <v>26</v>
      </c>
      <c r="E157" s="10" t="s">
        <v>816</v>
      </c>
      <c r="F157">
        <v>331.29</v>
      </c>
      <c r="G157" s="10" t="s">
        <v>817</v>
      </c>
      <c r="H157" s="10"/>
      <c r="I157">
        <v>14</v>
      </c>
      <c r="J157" s="10"/>
      <c r="K157" s="10"/>
      <c r="L157" t="s">
        <v>818</v>
      </c>
      <c r="M157" s="10"/>
      <c r="N157" s="10"/>
      <c r="O157" s="10"/>
      <c r="P157" s="10" t="s">
        <v>29</v>
      </c>
      <c r="Q157">
        <v>0</v>
      </c>
      <c r="R157" s="10" t="s">
        <v>30</v>
      </c>
      <c r="S157" s="10" t="s">
        <v>29</v>
      </c>
      <c r="T157" s="10" t="s">
        <v>31</v>
      </c>
      <c r="U157" s="10" t="s">
        <v>29</v>
      </c>
      <c r="V157" s="10" t="s">
        <v>32</v>
      </c>
      <c r="W157" s="10"/>
      <c r="X157" s="10" t="s">
        <v>29</v>
      </c>
    </row>
    <row r="158" spans="1:24" ht="132">
      <c r="A158" s="12" t="s">
        <v>819</v>
      </c>
      <c r="B158" s="10"/>
      <c r="C158" s="10" t="s">
        <v>820</v>
      </c>
      <c r="D158" s="11" t="s">
        <v>26</v>
      </c>
      <c r="E158" s="10" t="s">
        <v>821</v>
      </c>
      <c r="F158">
        <v>389.33</v>
      </c>
      <c r="G158" s="10" t="s">
        <v>822</v>
      </c>
      <c r="H158" s="10"/>
      <c r="I158">
        <v>14</v>
      </c>
      <c r="J158" s="10"/>
      <c r="K158" s="10"/>
      <c r="L158" t="s">
        <v>823</v>
      </c>
      <c r="M158" s="10"/>
      <c r="N158" s="10"/>
      <c r="O158" s="10"/>
      <c r="P158" s="10" t="s">
        <v>29</v>
      </c>
      <c r="Q158">
        <v>0</v>
      </c>
      <c r="R158" s="10" t="s">
        <v>30</v>
      </c>
      <c r="S158" s="10" t="s">
        <v>29</v>
      </c>
      <c r="T158" s="10" t="s">
        <v>31</v>
      </c>
      <c r="U158" s="10" t="s">
        <v>29</v>
      </c>
      <c r="V158" s="10" t="s">
        <v>32</v>
      </c>
      <c r="W158" s="10"/>
      <c r="X158" s="10" t="s">
        <v>29</v>
      </c>
    </row>
    <row r="159" spans="1:24" ht="148.5">
      <c r="A159" s="12" t="s">
        <v>824</v>
      </c>
      <c r="B159" s="10"/>
      <c r="C159" s="10" t="s">
        <v>825</v>
      </c>
      <c r="D159" s="11" t="s">
        <v>26</v>
      </c>
      <c r="E159" s="10" t="s">
        <v>826</v>
      </c>
      <c r="F159">
        <v>276.22</v>
      </c>
      <c r="G159" s="10" t="s">
        <v>827</v>
      </c>
      <c r="H159" s="10"/>
      <c r="I159">
        <v>14</v>
      </c>
      <c r="J159" s="10"/>
      <c r="K159" s="10"/>
      <c r="L159" t="s">
        <v>828</v>
      </c>
      <c r="M159" s="10"/>
      <c r="N159" s="10"/>
      <c r="O159" s="10"/>
      <c r="P159" s="10" t="s">
        <v>29</v>
      </c>
      <c r="Q159">
        <v>0</v>
      </c>
      <c r="R159" s="10" t="s">
        <v>30</v>
      </c>
      <c r="S159" s="10" t="s">
        <v>29</v>
      </c>
      <c r="T159" s="10" t="s">
        <v>31</v>
      </c>
      <c r="U159" s="10" t="s">
        <v>29</v>
      </c>
      <c r="V159" s="10" t="s">
        <v>32</v>
      </c>
      <c r="W159" s="10"/>
      <c r="X159" s="10" t="s">
        <v>29</v>
      </c>
    </row>
    <row r="160" spans="1:24" ht="49.5">
      <c r="A160" s="12" t="s">
        <v>829</v>
      </c>
      <c r="B160" s="10"/>
      <c r="C160" s="10" t="s">
        <v>830</v>
      </c>
      <c r="D160" s="11" t="s">
        <v>26</v>
      </c>
      <c r="E160" s="10" t="s">
        <v>831</v>
      </c>
      <c r="F160">
        <v>228.03</v>
      </c>
      <c r="G160" s="10" t="s">
        <v>832</v>
      </c>
      <c r="H160" s="10"/>
      <c r="I160">
        <v>14</v>
      </c>
      <c r="J160" s="10"/>
      <c r="K160" s="10"/>
      <c r="L160" t="s">
        <v>833</v>
      </c>
      <c r="M160" s="10"/>
      <c r="N160" s="10"/>
      <c r="O160" s="10"/>
      <c r="P160" s="10" t="s">
        <v>29</v>
      </c>
      <c r="Q160">
        <v>0</v>
      </c>
      <c r="R160" s="10" t="s">
        <v>30</v>
      </c>
      <c r="S160" s="10" t="s">
        <v>29</v>
      </c>
      <c r="T160" s="10" t="s">
        <v>31</v>
      </c>
      <c r="U160" s="10" t="s">
        <v>29</v>
      </c>
      <c r="V160" s="10" t="s">
        <v>32</v>
      </c>
      <c r="W160" s="10"/>
      <c r="X160" s="10" t="s">
        <v>29</v>
      </c>
    </row>
    <row r="161" spans="1:24" ht="66">
      <c r="A161" s="12" t="s">
        <v>834</v>
      </c>
      <c r="B161" s="10"/>
      <c r="C161" s="10" t="s">
        <v>835</v>
      </c>
      <c r="D161" s="11" t="s">
        <v>26</v>
      </c>
      <c r="E161" s="10" t="s">
        <v>836</v>
      </c>
      <c r="F161">
        <v>292.05</v>
      </c>
      <c r="G161" s="10" t="s">
        <v>837</v>
      </c>
      <c r="H161" s="10"/>
      <c r="I161">
        <v>14</v>
      </c>
      <c r="J161" s="10"/>
      <c r="K161" s="10"/>
      <c r="L161" t="s">
        <v>838</v>
      </c>
      <c r="M161" s="10"/>
      <c r="N161" s="10"/>
      <c r="O161" s="10"/>
      <c r="P161" s="10" t="s">
        <v>29</v>
      </c>
      <c r="Q161">
        <v>0</v>
      </c>
      <c r="R161" s="10" t="s">
        <v>30</v>
      </c>
      <c r="S161" s="10" t="s">
        <v>29</v>
      </c>
      <c r="T161" s="10" t="s">
        <v>31</v>
      </c>
      <c r="U161" s="10" t="s">
        <v>29</v>
      </c>
      <c r="V161" s="10" t="s">
        <v>32</v>
      </c>
      <c r="W161" s="10"/>
      <c r="X161" s="10" t="s">
        <v>29</v>
      </c>
    </row>
    <row r="162" spans="1:24" ht="66">
      <c r="A162" s="12" t="s">
        <v>839</v>
      </c>
      <c r="B162" s="10"/>
      <c r="C162" s="10" t="s">
        <v>840</v>
      </c>
      <c r="D162" s="11" t="s">
        <v>26</v>
      </c>
      <c r="E162" s="10" t="s">
        <v>841</v>
      </c>
      <c r="F162">
        <v>188.27</v>
      </c>
      <c r="G162" s="10" t="s">
        <v>842</v>
      </c>
      <c r="H162" s="10"/>
      <c r="I162">
        <v>14</v>
      </c>
      <c r="J162" s="10"/>
      <c r="K162" s="10"/>
      <c r="L162" t="s">
        <v>843</v>
      </c>
      <c r="M162" s="10"/>
      <c r="N162" s="10"/>
      <c r="O162" s="10"/>
      <c r="P162" s="10" t="s">
        <v>29</v>
      </c>
      <c r="Q162">
        <v>0</v>
      </c>
      <c r="R162" s="10" t="s">
        <v>30</v>
      </c>
      <c r="S162" s="10" t="s">
        <v>29</v>
      </c>
      <c r="T162" s="10" t="s">
        <v>31</v>
      </c>
      <c r="U162" s="10" t="s">
        <v>29</v>
      </c>
      <c r="V162" s="10" t="s">
        <v>32</v>
      </c>
      <c r="W162" s="10"/>
      <c r="X162" s="10" t="s">
        <v>29</v>
      </c>
    </row>
    <row r="163" spans="1:24" ht="66">
      <c r="A163" s="12" t="s">
        <v>844</v>
      </c>
      <c r="B163" s="10"/>
      <c r="C163" s="10" t="s">
        <v>845</v>
      </c>
      <c r="D163" s="11" t="s">
        <v>26</v>
      </c>
      <c r="E163" s="10" t="s">
        <v>846</v>
      </c>
      <c r="F163">
        <v>160.21</v>
      </c>
      <c r="G163" s="10" t="s">
        <v>847</v>
      </c>
      <c r="H163" s="10"/>
      <c r="I163">
        <v>14</v>
      </c>
      <c r="J163" s="10"/>
      <c r="K163" s="10"/>
      <c r="L163" t="s">
        <v>848</v>
      </c>
      <c r="M163" s="10"/>
      <c r="N163" s="10"/>
      <c r="O163" s="10"/>
      <c r="P163" s="10" t="s">
        <v>29</v>
      </c>
      <c r="Q163">
        <v>0</v>
      </c>
      <c r="R163" s="10" t="s">
        <v>30</v>
      </c>
      <c r="S163" s="10" t="s">
        <v>29</v>
      </c>
      <c r="T163" s="10" t="s">
        <v>31</v>
      </c>
      <c r="U163" s="10" t="s">
        <v>29</v>
      </c>
      <c r="V163" s="10" t="s">
        <v>32</v>
      </c>
      <c r="W163" s="10"/>
      <c r="X163" s="10" t="s">
        <v>29</v>
      </c>
    </row>
    <row r="164" spans="1:24" ht="82.5">
      <c r="A164" s="12" t="s">
        <v>849</v>
      </c>
      <c r="B164" s="10"/>
      <c r="C164" s="10" t="s">
        <v>850</v>
      </c>
      <c r="D164" s="11" t="s">
        <v>26</v>
      </c>
      <c r="E164" s="10" t="s">
        <v>851</v>
      </c>
      <c r="F164">
        <v>397.38</v>
      </c>
      <c r="G164" s="10" t="s">
        <v>852</v>
      </c>
      <c r="H164" s="10"/>
      <c r="I164">
        <v>14</v>
      </c>
      <c r="J164" s="10"/>
      <c r="K164" s="10"/>
      <c r="L164" t="s">
        <v>853</v>
      </c>
      <c r="M164" s="10"/>
      <c r="N164" s="10"/>
      <c r="O164" s="10"/>
      <c r="P164" s="10" t="s">
        <v>29</v>
      </c>
      <c r="Q164">
        <v>0</v>
      </c>
      <c r="R164" s="10" t="s">
        <v>30</v>
      </c>
      <c r="S164" s="10" t="s">
        <v>29</v>
      </c>
      <c r="T164" s="10" t="s">
        <v>31</v>
      </c>
      <c r="U164" s="10" t="s">
        <v>29</v>
      </c>
      <c r="V164" s="10" t="s">
        <v>32</v>
      </c>
      <c r="W164" s="10"/>
      <c r="X164" s="10" t="s">
        <v>29</v>
      </c>
    </row>
    <row r="165" spans="1:24" ht="66">
      <c r="A165" s="12" t="s">
        <v>854</v>
      </c>
      <c r="B165" s="10"/>
      <c r="C165" s="10" t="s">
        <v>855</v>
      </c>
      <c r="D165" s="11" t="s">
        <v>26</v>
      </c>
      <c r="E165" s="10" t="s">
        <v>856</v>
      </c>
      <c r="F165">
        <v>432.28</v>
      </c>
      <c r="G165" s="10" t="s">
        <v>857</v>
      </c>
      <c r="H165" s="10"/>
      <c r="I165">
        <v>14</v>
      </c>
      <c r="J165" s="10"/>
      <c r="K165" s="10"/>
      <c r="L165" t="s">
        <v>858</v>
      </c>
      <c r="M165" s="10"/>
      <c r="N165" s="10"/>
      <c r="O165" s="10"/>
      <c r="P165" s="10" t="s">
        <v>29</v>
      </c>
      <c r="Q165">
        <v>0</v>
      </c>
      <c r="R165" s="10" t="s">
        <v>30</v>
      </c>
      <c r="S165" s="10" t="s">
        <v>29</v>
      </c>
      <c r="T165" s="10" t="s">
        <v>31</v>
      </c>
      <c r="U165" s="10" t="s">
        <v>29</v>
      </c>
      <c r="V165" s="10" t="s">
        <v>32</v>
      </c>
      <c r="W165" s="10"/>
      <c r="X165" s="10" t="s">
        <v>29</v>
      </c>
    </row>
    <row r="166" spans="1:24" ht="66">
      <c r="A166" s="12" t="s">
        <v>859</v>
      </c>
      <c r="B166" s="10"/>
      <c r="C166" s="10" t="s">
        <v>860</v>
      </c>
      <c r="D166" s="11" t="s">
        <v>26</v>
      </c>
      <c r="E166" s="10" t="s">
        <v>861</v>
      </c>
      <c r="F166">
        <v>318.36</v>
      </c>
      <c r="G166" s="10" t="s">
        <v>862</v>
      </c>
      <c r="H166" s="10"/>
      <c r="I166">
        <v>14</v>
      </c>
      <c r="J166" s="10"/>
      <c r="K166" s="10"/>
      <c r="L166" t="s">
        <v>863</v>
      </c>
      <c r="M166" s="10"/>
      <c r="N166" s="10"/>
      <c r="O166" s="10"/>
      <c r="P166" s="10" t="s">
        <v>29</v>
      </c>
      <c r="Q166">
        <v>0</v>
      </c>
      <c r="R166" s="10" t="s">
        <v>30</v>
      </c>
      <c r="S166" s="10" t="s">
        <v>29</v>
      </c>
      <c r="T166" s="10" t="s">
        <v>31</v>
      </c>
      <c r="U166" s="10" t="s">
        <v>29</v>
      </c>
      <c r="V166" s="10" t="s">
        <v>32</v>
      </c>
      <c r="W166" s="10"/>
      <c r="X166" s="10" t="s">
        <v>29</v>
      </c>
    </row>
    <row r="167" spans="1:24" ht="66">
      <c r="A167" s="12" t="s">
        <v>864</v>
      </c>
      <c r="B167" s="10"/>
      <c r="C167" s="10" t="s">
        <v>865</v>
      </c>
      <c r="D167" s="11" t="s">
        <v>26</v>
      </c>
      <c r="E167" s="10" t="s">
        <v>866</v>
      </c>
      <c r="F167">
        <v>266.13</v>
      </c>
      <c r="G167" s="10" t="s">
        <v>867</v>
      </c>
      <c r="H167" s="10"/>
      <c r="I167">
        <v>14</v>
      </c>
      <c r="J167" s="10"/>
      <c r="K167" s="10"/>
      <c r="L167" t="s">
        <v>868</v>
      </c>
      <c r="M167" s="10"/>
      <c r="N167" s="10"/>
      <c r="O167" s="10"/>
      <c r="P167" s="10" t="s">
        <v>29</v>
      </c>
      <c r="Q167">
        <v>0</v>
      </c>
      <c r="R167" s="10" t="s">
        <v>30</v>
      </c>
      <c r="S167" s="10" t="s">
        <v>29</v>
      </c>
      <c r="T167" s="10" t="s">
        <v>31</v>
      </c>
      <c r="U167" s="10" t="s">
        <v>29</v>
      </c>
      <c r="V167" s="10" t="s">
        <v>32</v>
      </c>
      <c r="W167" s="10"/>
      <c r="X167" s="10" t="s">
        <v>29</v>
      </c>
    </row>
    <row r="168" spans="1:24" ht="82.5">
      <c r="A168" s="12" t="s">
        <v>869</v>
      </c>
      <c r="B168" s="10"/>
      <c r="C168" s="10" t="s">
        <v>870</v>
      </c>
      <c r="D168" s="11" t="s">
        <v>26</v>
      </c>
      <c r="E168" s="10" t="s">
        <v>728</v>
      </c>
      <c r="F168">
        <v>214.31</v>
      </c>
      <c r="G168" s="10" t="s">
        <v>871</v>
      </c>
      <c r="H168" s="10"/>
      <c r="I168">
        <v>14</v>
      </c>
      <c r="J168" s="10"/>
      <c r="K168" s="10"/>
      <c r="L168" t="s">
        <v>872</v>
      </c>
      <c r="M168" s="10"/>
      <c r="N168" s="10"/>
      <c r="O168" s="10"/>
      <c r="P168" s="10" t="s">
        <v>29</v>
      </c>
      <c r="Q168">
        <v>0</v>
      </c>
      <c r="R168" s="10" t="s">
        <v>30</v>
      </c>
      <c r="S168" s="10" t="s">
        <v>29</v>
      </c>
      <c r="T168" s="10" t="s">
        <v>31</v>
      </c>
      <c r="U168" s="10" t="s">
        <v>29</v>
      </c>
      <c r="V168" s="10" t="s">
        <v>32</v>
      </c>
      <c r="W168" s="10"/>
      <c r="X168" s="10" t="s">
        <v>29</v>
      </c>
    </row>
    <row r="169" spans="1:24" ht="99">
      <c r="A169" s="12" t="s">
        <v>873</v>
      </c>
      <c r="B169" s="10"/>
      <c r="C169" s="10" t="s">
        <v>874</v>
      </c>
      <c r="D169" s="11" t="s">
        <v>26</v>
      </c>
      <c r="E169" s="10" t="s">
        <v>875</v>
      </c>
      <c r="F169">
        <v>270.27</v>
      </c>
      <c r="G169" s="10" t="s">
        <v>876</v>
      </c>
      <c r="H169" s="10"/>
      <c r="I169">
        <v>14</v>
      </c>
      <c r="J169" s="10"/>
      <c r="K169" s="10"/>
      <c r="L169" t="s">
        <v>877</v>
      </c>
      <c r="M169" s="10"/>
      <c r="N169" s="10"/>
      <c r="O169" s="10"/>
      <c r="P169" s="10" t="s">
        <v>29</v>
      </c>
      <c r="Q169">
        <v>0</v>
      </c>
      <c r="R169" s="10" t="s">
        <v>30</v>
      </c>
      <c r="S169" s="10" t="s">
        <v>29</v>
      </c>
      <c r="T169" s="10" t="s">
        <v>31</v>
      </c>
      <c r="U169" s="10" t="s">
        <v>29</v>
      </c>
      <c r="V169" s="10" t="s">
        <v>32</v>
      </c>
      <c r="W169" s="10"/>
      <c r="X169" s="10" t="s">
        <v>29</v>
      </c>
    </row>
    <row r="170" spans="1:24" ht="82.5">
      <c r="A170" s="12" t="s">
        <v>878</v>
      </c>
      <c r="B170" s="10"/>
      <c r="C170" s="10" t="s">
        <v>879</v>
      </c>
      <c r="D170" s="11" t="s">
        <v>26</v>
      </c>
      <c r="E170" s="10" t="s">
        <v>880</v>
      </c>
      <c r="F170">
        <v>180.18</v>
      </c>
      <c r="G170" s="10" t="s">
        <v>881</v>
      </c>
      <c r="H170" s="10"/>
      <c r="I170">
        <v>14</v>
      </c>
      <c r="J170" s="10"/>
      <c r="K170" s="10"/>
      <c r="L170" t="s">
        <v>882</v>
      </c>
      <c r="M170" s="10"/>
      <c r="N170" s="10"/>
      <c r="O170" s="10"/>
      <c r="P170" s="10" t="s">
        <v>29</v>
      </c>
      <c r="Q170">
        <v>0</v>
      </c>
      <c r="R170" s="10" t="s">
        <v>30</v>
      </c>
      <c r="S170" s="10" t="s">
        <v>29</v>
      </c>
      <c r="T170" s="10" t="s">
        <v>31</v>
      </c>
      <c r="U170" s="10" t="s">
        <v>29</v>
      </c>
      <c r="V170" s="10" t="s">
        <v>32</v>
      </c>
      <c r="W170" s="10"/>
      <c r="X170" s="10" t="s">
        <v>29</v>
      </c>
    </row>
    <row r="171" spans="1:24" ht="148.5">
      <c r="A171" s="12" t="s">
        <v>883</v>
      </c>
      <c r="B171" s="10"/>
      <c r="C171" s="10" t="s">
        <v>884</v>
      </c>
      <c r="D171" s="11" t="s">
        <v>26</v>
      </c>
      <c r="E171" s="10" t="s">
        <v>885</v>
      </c>
      <c r="F171">
        <v>225.18</v>
      </c>
      <c r="G171" s="10" t="s">
        <v>886</v>
      </c>
      <c r="H171" s="10"/>
      <c r="I171">
        <v>14</v>
      </c>
      <c r="J171" s="10"/>
      <c r="K171" s="10"/>
      <c r="L171" t="s">
        <v>887</v>
      </c>
      <c r="M171" s="10"/>
      <c r="N171" s="10"/>
      <c r="O171" s="10"/>
      <c r="P171" s="10" t="s">
        <v>29</v>
      </c>
      <c r="Q171">
        <v>0</v>
      </c>
      <c r="R171" s="10" t="s">
        <v>30</v>
      </c>
      <c r="S171" s="10" t="s">
        <v>29</v>
      </c>
      <c r="T171" s="10" t="s">
        <v>31</v>
      </c>
      <c r="U171" s="10" t="s">
        <v>29</v>
      </c>
      <c r="V171" s="10" t="s">
        <v>32</v>
      </c>
      <c r="W171" s="10"/>
      <c r="X171" s="10" t="s">
        <v>29</v>
      </c>
    </row>
    <row r="172" spans="1:24" ht="33">
      <c r="A172" s="12" t="s">
        <v>888</v>
      </c>
      <c r="B172" s="10"/>
      <c r="C172" s="10" t="s">
        <v>889</v>
      </c>
      <c r="D172" s="11" t="s">
        <v>26</v>
      </c>
      <c r="E172" s="10" t="s">
        <v>890</v>
      </c>
      <c r="F172">
        <v>209.29</v>
      </c>
      <c r="G172" s="10" t="s">
        <v>891</v>
      </c>
      <c r="H172" s="10"/>
      <c r="I172">
        <v>14</v>
      </c>
      <c r="J172" s="10"/>
      <c r="K172" s="10"/>
      <c r="L172" t="s">
        <v>892</v>
      </c>
      <c r="M172" s="10"/>
      <c r="N172" s="10"/>
      <c r="O172" s="10"/>
      <c r="P172" s="10" t="s">
        <v>29</v>
      </c>
      <c r="Q172">
        <v>0</v>
      </c>
      <c r="R172" s="10" t="s">
        <v>30</v>
      </c>
      <c r="S172" s="10" t="s">
        <v>29</v>
      </c>
      <c r="T172" s="10" t="s">
        <v>31</v>
      </c>
      <c r="U172" s="10" t="s">
        <v>29</v>
      </c>
      <c r="V172" s="10" t="s">
        <v>32</v>
      </c>
      <c r="W172" s="10"/>
      <c r="X172" s="10" t="s">
        <v>29</v>
      </c>
    </row>
    <row r="173" spans="1:24" ht="49.5">
      <c r="A173" s="12" t="s">
        <v>893</v>
      </c>
      <c r="B173" s="10"/>
      <c r="C173" s="10" t="s">
        <v>894</v>
      </c>
      <c r="D173" s="11" t="s">
        <v>26</v>
      </c>
      <c r="E173" s="10" t="s">
        <v>895</v>
      </c>
      <c r="F173">
        <v>215.09</v>
      </c>
      <c r="G173" s="10" t="s">
        <v>896</v>
      </c>
      <c r="H173" s="10"/>
      <c r="I173">
        <v>14</v>
      </c>
      <c r="J173" s="10"/>
      <c r="K173" s="10"/>
      <c r="L173" t="s">
        <v>897</v>
      </c>
      <c r="M173" s="10"/>
      <c r="N173" s="10"/>
      <c r="O173" s="10"/>
      <c r="P173" s="10" t="s">
        <v>29</v>
      </c>
      <c r="Q173">
        <v>0</v>
      </c>
      <c r="R173" s="10" t="s">
        <v>30</v>
      </c>
      <c r="S173" s="10" t="s">
        <v>29</v>
      </c>
      <c r="T173" s="10" t="s">
        <v>31</v>
      </c>
      <c r="U173" s="10" t="s">
        <v>29</v>
      </c>
      <c r="V173" s="10" t="s">
        <v>32</v>
      </c>
      <c r="W173" s="10"/>
      <c r="X173" s="10" t="s">
        <v>29</v>
      </c>
    </row>
    <row r="174" spans="1:24" ht="49.5">
      <c r="A174" s="12" t="s">
        <v>898</v>
      </c>
      <c r="B174" s="10"/>
      <c r="C174" s="10" t="s">
        <v>899</v>
      </c>
      <c r="D174" s="11" t="s">
        <v>26</v>
      </c>
      <c r="E174" s="10" t="s">
        <v>900</v>
      </c>
      <c r="F174">
        <v>198.16</v>
      </c>
      <c r="G174" s="10" t="s">
        <v>901</v>
      </c>
      <c r="H174" s="10"/>
      <c r="I174">
        <v>14</v>
      </c>
      <c r="J174" s="10"/>
      <c r="K174" s="10"/>
      <c r="L174" t="s">
        <v>902</v>
      </c>
      <c r="M174" s="10"/>
      <c r="N174" s="10"/>
      <c r="O174" s="10"/>
      <c r="P174" s="10" t="s">
        <v>29</v>
      </c>
      <c r="Q174">
        <v>0</v>
      </c>
      <c r="R174" s="10" t="s">
        <v>30</v>
      </c>
      <c r="S174" s="10" t="s">
        <v>29</v>
      </c>
      <c r="T174" s="10" t="s">
        <v>31</v>
      </c>
      <c r="U174" s="10" t="s">
        <v>29</v>
      </c>
      <c r="V174" s="10" t="s">
        <v>32</v>
      </c>
      <c r="W174" s="10"/>
      <c r="X174" s="10" t="s">
        <v>29</v>
      </c>
    </row>
    <row r="175" spans="1:24" ht="66">
      <c r="A175" s="12" t="s">
        <v>903</v>
      </c>
      <c r="B175" s="10"/>
      <c r="C175" s="10" t="s">
        <v>904</v>
      </c>
      <c r="D175" s="11" t="s">
        <v>26</v>
      </c>
      <c r="E175" s="10" t="s">
        <v>732</v>
      </c>
      <c r="F175">
        <v>186.25</v>
      </c>
      <c r="G175" s="10" t="s">
        <v>905</v>
      </c>
      <c r="H175" s="10"/>
      <c r="I175">
        <v>14</v>
      </c>
      <c r="J175" s="10"/>
      <c r="K175" s="10"/>
      <c r="L175" t="s">
        <v>906</v>
      </c>
      <c r="M175" s="10"/>
      <c r="N175" s="10"/>
      <c r="O175" s="10"/>
      <c r="P175" s="10" t="s">
        <v>29</v>
      </c>
      <c r="Q175">
        <v>0</v>
      </c>
      <c r="R175" s="10" t="s">
        <v>30</v>
      </c>
      <c r="S175" s="10" t="s">
        <v>29</v>
      </c>
      <c r="T175" s="10" t="s">
        <v>31</v>
      </c>
      <c r="U175" s="10" t="s">
        <v>29</v>
      </c>
      <c r="V175" s="10" t="s">
        <v>32</v>
      </c>
      <c r="W175" s="10"/>
      <c r="X175" s="10" t="s">
        <v>29</v>
      </c>
    </row>
    <row r="176" spans="1:24" ht="66">
      <c r="A176" s="12" t="s">
        <v>907</v>
      </c>
      <c r="B176" s="10"/>
      <c r="C176" s="10" t="s">
        <v>908</v>
      </c>
      <c r="D176" s="11" t="s">
        <v>26</v>
      </c>
      <c r="E176" s="10" t="s">
        <v>591</v>
      </c>
      <c r="F176">
        <v>214.31</v>
      </c>
      <c r="G176" s="10" t="s">
        <v>909</v>
      </c>
      <c r="H176" s="10"/>
      <c r="I176">
        <v>14</v>
      </c>
      <c r="J176" s="10"/>
      <c r="K176" s="10"/>
      <c r="L176" t="s">
        <v>910</v>
      </c>
      <c r="M176" s="10"/>
      <c r="N176" s="10"/>
      <c r="O176" s="10"/>
      <c r="P176" s="10" t="s">
        <v>29</v>
      </c>
      <c r="Q176">
        <v>0</v>
      </c>
      <c r="R176" s="10" t="s">
        <v>30</v>
      </c>
      <c r="S176" s="10" t="s">
        <v>29</v>
      </c>
      <c r="T176" s="10" t="s">
        <v>31</v>
      </c>
      <c r="U176" s="10" t="s">
        <v>29</v>
      </c>
      <c r="V176" s="10" t="s">
        <v>32</v>
      </c>
      <c r="W176" s="10"/>
      <c r="X176" s="10" t="s">
        <v>29</v>
      </c>
    </row>
    <row r="177" spans="1:24" ht="99">
      <c r="A177" s="12" t="s">
        <v>911</v>
      </c>
      <c r="B177" s="10"/>
      <c r="C177" s="10" t="s">
        <v>912</v>
      </c>
      <c r="D177" s="11" t="s">
        <v>26</v>
      </c>
      <c r="E177" s="10" t="s">
        <v>913</v>
      </c>
      <c r="F177">
        <v>203.24</v>
      </c>
      <c r="G177" s="10" t="s">
        <v>914</v>
      </c>
      <c r="H177" s="10"/>
      <c r="I177">
        <v>14</v>
      </c>
      <c r="J177" s="10"/>
      <c r="K177" s="10"/>
      <c r="L177" t="s">
        <v>915</v>
      </c>
      <c r="M177" s="10"/>
      <c r="N177" s="10"/>
      <c r="O177" s="10"/>
      <c r="P177" s="10" t="s">
        <v>29</v>
      </c>
      <c r="Q177">
        <v>0</v>
      </c>
      <c r="R177" s="10" t="s">
        <v>30</v>
      </c>
      <c r="S177" s="10" t="s">
        <v>29</v>
      </c>
      <c r="T177" s="10" t="s">
        <v>31</v>
      </c>
      <c r="U177" s="10" t="s">
        <v>29</v>
      </c>
      <c r="V177" s="10" t="s">
        <v>32</v>
      </c>
      <c r="W177" s="10"/>
      <c r="X177" s="10" t="s">
        <v>29</v>
      </c>
    </row>
    <row r="178" spans="1:24" ht="49.5">
      <c r="A178" s="12" t="s">
        <v>916</v>
      </c>
      <c r="B178" s="10"/>
      <c r="C178" s="10" t="s">
        <v>917</v>
      </c>
      <c r="D178" s="11" t="s">
        <v>26</v>
      </c>
      <c r="E178" s="10" t="s">
        <v>201</v>
      </c>
      <c r="F178">
        <v>210.17</v>
      </c>
      <c r="G178" s="10" t="s">
        <v>918</v>
      </c>
      <c r="H178" s="10"/>
      <c r="I178">
        <v>14</v>
      </c>
      <c r="J178" s="10"/>
      <c r="K178" s="10"/>
      <c r="L178" t="s">
        <v>919</v>
      </c>
      <c r="M178" s="10"/>
      <c r="N178" s="10"/>
      <c r="O178" s="10"/>
      <c r="P178" s="10" t="s">
        <v>29</v>
      </c>
      <c r="Q178">
        <v>0</v>
      </c>
      <c r="R178" s="10" t="s">
        <v>30</v>
      </c>
      <c r="S178" s="10" t="s">
        <v>29</v>
      </c>
      <c r="T178" s="10" t="s">
        <v>31</v>
      </c>
      <c r="U178" s="10" t="s">
        <v>29</v>
      </c>
      <c r="V178" s="10" t="s">
        <v>32</v>
      </c>
      <c r="W178" s="10"/>
      <c r="X178" s="10" t="s">
        <v>29</v>
      </c>
    </row>
    <row r="179" spans="1:24" ht="115.5">
      <c r="A179" s="12" t="s">
        <v>920</v>
      </c>
      <c r="B179" s="10"/>
      <c r="C179" s="10" t="s">
        <v>921</v>
      </c>
      <c r="D179" s="11" t="s">
        <v>26</v>
      </c>
      <c r="E179" s="10" t="s">
        <v>922</v>
      </c>
      <c r="F179">
        <v>330.26</v>
      </c>
      <c r="G179" s="10" t="s">
        <v>923</v>
      </c>
      <c r="H179" s="10"/>
      <c r="I179">
        <v>14</v>
      </c>
      <c r="J179" s="10"/>
      <c r="K179" s="10"/>
      <c r="L179" t="s">
        <v>924</v>
      </c>
      <c r="M179" s="10"/>
      <c r="N179" s="10"/>
      <c r="O179" s="10"/>
      <c r="P179" s="10" t="s">
        <v>29</v>
      </c>
      <c r="Q179">
        <v>0</v>
      </c>
      <c r="R179" s="10" t="s">
        <v>30</v>
      </c>
      <c r="S179" s="10" t="s">
        <v>29</v>
      </c>
      <c r="T179" s="10" t="s">
        <v>31</v>
      </c>
      <c r="U179" s="10" t="s">
        <v>29</v>
      </c>
      <c r="V179" s="10" t="s">
        <v>32</v>
      </c>
      <c r="W179" s="10"/>
      <c r="X179" s="10" t="s">
        <v>29</v>
      </c>
    </row>
    <row r="180" spans="1:24" ht="99">
      <c r="A180" s="12" t="s">
        <v>925</v>
      </c>
      <c r="B180" s="10"/>
      <c r="C180" s="10" t="s">
        <v>926</v>
      </c>
      <c r="D180" s="11" t="s">
        <v>26</v>
      </c>
      <c r="E180" s="10" t="s">
        <v>927</v>
      </c>
      <c r="F180">
        <v>397.29</v>
      </c>
      <c r="G180" s="10" t="s">
        <v>928</v>
      </c>
      <c r="H180" s="10"/>
      <c r="I180">
        <v>14</v>
      </c>
      <c r="J180" s="10"/>
      <c r="K180" s="10"/>
      <c r="L180" t="s">
        <v>929</v>
      </c>
      <c r="M180" s="10"/>
      <c r="N180" s="10"/>
      <c r="O180" s="10"/>
      <c r="P180" s="10" t="s">
        <v>29</v>
      </c>
      <c r="Q180">
        <v>0</v>
      </c>
      <c r="R180" s="10" t="s">
        <v>30</v>
      </c>
      <c r="S180" s="10" t="s">
        <v>29</v>
      </c>
      <c r="T180" s="10" t="s">
        <v>31</v>
      </c>
      <c r="U180" s="10" t="s">
        <v>29</v>
      </c>
      <c r="V180" s="10" t="s">
        <v>32</v>
      </c>
      <c r="W180" s="10"/>
      <c r="X180" s="10" t="s">
        <v>29</v>
      </c>
    </row>
    <row r="181" spans="1:24" ht="99">
      <c r="A181" s="12" t="s">
        <v>930</v>
      </c>
      <c r="B181" s="10"/>
      <c r="C181" s="10" t="s">
        <v>931</v>
      </c>
      <c r="D181" s="11" t="s">
        <v>26</v>
      </c>
      <c r="E181" s="10" t="s">
        <v>932</v>
      </c>
      <c r="F181">
        <v>567.74</v>
      </c>
      <c r="G181" s="10" t="s">
        <v>933</v>
      </c>
      <c r="H181" s="10"/>
      <c r="I181">
        <v>14</v>
      </c>
      <c r="J181" s="10"/>
      <c r="K181" s="10"/>
      <c r="L181" t="s">
        <v>934</v>
      </c>
      <c r="M181" s="10"/>
      <c r="N181" s="10"/>
      <c r="O181" s="10"/>
      <c r="P181" s="10" t="s">
        <v>29</v>
      </c>
      <c r="Q181">
        <v>0</v>
      </c>
      <c r="R181" s="10" t="s">
        <v>30</v>
      </c>
      <c r="S181" s="10" t="s">
        <v>29</v>
      </c>
      <c r="T181" s="10" t="s">
        <v>31</v>
      </c>
      <c r="U181" s="10" t="s">
        <v>29</v>
      </c>
      <c r="V181" s="10" t="s">
        <v>32</v>
      </c>
      <c r="W181" s="10"/>
      <c r="X181" s="10" t="s">
        <v>29</v>
      </c>
    </row>
    <row r="182" spans="1:24" ht="82.5">
      <c r="A182" s="12" t="s">
        <v>935</v>
      </c>
      <c r="B182" s="10"/>
      <c r="C182" s="10" t="s">
        <v>936</v>
      </c>
      <c r="D182" s="11" t="s">
        <v>26</v>
      </c>
      <c r="E182" s="10" t="s">
        <v>493</v>
      </c>
      <c r="F182">
        <v>202.1</v>
      </c>
      <c r="G182" s="10" t="s">
        <v>937</v>
      </c>
      <c r="H182" s="10"/>
      <c r="I182">
        <v>14</v>
      </c>
      <c r="J182" s="10"/>
      <c r="K182" s="10"/>
      <c r="L182" t="s">
        <v>938</v>
      </c>
      <c r="M182" s="10"/>
      <c r="N182" s="10"/>
      <c r="O182" s="10"/>
      <c r="P182" s="10" t="s">
        <v>29</v>
      </c>
      <c r="Q182">
        <v>0</v>
      </c>
      <c r="R182" s="10" t="s">
        <v>30</v>
      </c>
      <c r="S182" s="10" t="s">
        <v>29</v>
      </c>
      <c r="T182" s="10" t="s">
        <v>31</v>
      </c>
      <c r="U182" s="10" t="s">
        <v>29</v>
      </c>
      <c r="V182" s="10" t="s">
        <v>32</v>
      </c>
      <c r="W182" s="10"/>
      <c r="X182" s="10" t="s">
        <v>29</v>
      </c>
    </row>
    <row r="183" spans="1:24" ht="99">
      <c r="A183" s="12" t="s">
        <v>939</v>
      </c>
      <c r="B183" s="10"/>
      <c r="C183" s="10" t="s">
        <v>940</v>
      </c>
      <c r="D183" s="11" t="s">
        <v>26</v>
      </c>
      <c r="E183" s="10" t="s">
        <v>941</v>
      </c>
      <c r="F183">
        <v>507.66</v>
      </c>
      <c r="G183" s="10" t="s">
        <v>942</v>
      </c>
      <c r="H183" s="10"/>
      <c r="I183">
        <v>14</v>
      </c>
      <c r="J183" s="10"/>
      <c r="K183" s="10"/>
      <c r="L183" t="s">
        <v>943</v>
      </c>
      <c r="M183" s="10"/>
      <c r="N183" s="10"/>
      <c r="O183" s="10"/>
      <c r="P183" s="10" t="s">
        <v>29</v>
      </c>
      <c r="Q183">
        <v>0</v>
      </c>
      <c r="R183" s="10" t="s">
        <v>30</v>
      </c>
      <c r="S183" s="10" t="s">
        <v>29</v>
      </c>
      <c r="T183" s="10" t="s">
        <v>31</v>
      </c>
      <c r="U183" s="10" t="s">
        <v>29</v>
      </c>
      <c r="V183" s="10" t="s">
        <v>32</v>
      </c>
      <c r="W183" s="10"/>
      <c r="X183" s="10" t="s">
        <v>29</v>
      </c>
    </row>
    <row r="184" spans="1:24" ht="115.5">
      <c r="A184" s="12" t="s">
        <v>944</v>
      </c>
      <c r="B184" s="10"/>
      <c r="C184" s="10" t="s">
        <v>945</v>
      </c>
      <c r="D184" s="11" t="s">
        <v>26</v>
      </c>
      <c r="E184" s="10" t="s">
        <v>946</v>
      </c>
      <c r="F184">
        <v>430.42</v>
      </c>
      <c r="G184" s="10" t="s">
        <v>947</v>
      </c>
      <c r="H184" s="10"/>
      <c r="I184">
        <v>14</v>
      </c>
      <c r="J184" s="10"/>
      <c r="K184" s="10"/>
      <c r="L184" t="s">
        <v>948</v>
      </c>
      <c r="M184" s="10"/>
      <c r="N184" s="10"/>
      <c r="O184" s="10"/>
      <c r="P184" s="10" t="s">
        <v>29</v>
      </c>
      <c r="Q184">
        <v>0</v>
      </c>
      <c r="R184" s="10" t="s">
        <v>30</v>
      </c>
      <c r="S184" s="10" t="s">
        <v>29</v>
      </c>
      <c r="T184" s="10" t="s">
        <v>31</v>
      </c>
      <c r="U184" s="10" t="s">
        <v>29</v>
      </c>
      <c r="V184" s="10" t="s">
        <v>32</v>
      </c>
      <c r="W184" s="10"/>
      <c r="X184" s="10" t="s">
        <v>29</v>
      </c>
    </row>
    <row r="185" spans="1:24" ht="99">
      <c r="A185" s="12" t="s">
        <v>949</v>
      </c>
      <c r="B185" s="10"/>
      <c r="C185" s="10" t="s">
        <v>950</v>
      </c>
      <c r="D185" s="11" t="s">
        <v>26</v>
      </c>
      <c r="E185" s="10" t="s">
        <v>951</v>
      </c>
      <c r="F185">
        <v>346.3</v>
      </c>
      <c r="G185" s="10" t="s">
        <v>952</v>
      </c>
      <c r="H185" s="10"/>
      <c r="I185">
        <v>14</v>
      </c>
      <c r="J185" s="10"/>
      <c r="K185" s="10"/>
      <c r="L185" t="s">
        <v>953</v>
      </c>
      <c r="M185" s="10"/>
      <c r="N185" s="10"/>
      <c r="O185" s="10"/>
      <c r="P185" s="10" t="s">
        <v>29</v>
      </c>
      <c r="Q185">
        <v>0</v>
      </c>
      <c r="R185" s="10" t="s">
        <v>30</v>
      </c>
      <c r="S185" s="10" t="s">
        <v>29</v>
      </c>
      <c r="T185" s="10" t="s">
        <v>31</v>
      </c>
      <c r="U185" s="10" t="s">
        <v>29</v>
      </c>
      <c r="V185" s="10" t="s">
        <v>32</v>
      </c>
      <c r="W185" s="10"/>
      <c r="X185" s="10" t="s">
        <v>29</v>
      </c>
    </row>
    <row r="186" spans="1:24" ht="33">
      <c r="A186" s="12" t="s">
        <v>954</v>
      </c>
      <c r="B186" s="10"/>
      <c r="C186" s="10" t="s">
        <v>955</v>
      </c>
      <c r="D186" s="11" t="s">
        <v>26</v>
      </c>
      <c r="E186" s="10" t="s">
        <v>956</v>
      </c>
      <c r="F186">
        <v>366.37</v>
      </c>
      <c r="G186" s="10" t="s">
        <v>957</v>
      </c>
      <c r="H186" s="10"/>
      <c r="I186">
        <v>14</v>
      </c>
      <c r="J186" s="10"/>
      <c r="K186" s="10"/>
      <c r="L186" t="s">
        <v>958</v>
      </c>
      <c r="M186" s="10"/>
      <c r="N186" s="10"/>
      <c r="O186" s="10"/>
      <c r="P186" s="10" t="s">
        <v>29</v>
      </c>
      <c r="Q186">
        <v>0</v>
      </c>
      <c r="R186" s="10" t="s">
        <v>30</v>
      </c>
      <c r="S186" s="10" t="s">
        <v>29</v>
      </c>
      <c r="T186" s="10" t="s">
        <v>31</v>
      </c>
      <c r="U186" s="10" t="s">
        <v>29</v>
      </c>
      <c r="V186" s="10" t="s">
        <v>32</v>
      </c>
      <c r="W186" s="10"/>
      <c r="X186" s="10" t="s">
        <v>29</v>
      </c>
    </row>
    <row r="187" spans="1:24" ht="82.5">
      <c r="A187" s="12" t="s">
        <v>959</v>
      </c>
      <c r="B187" s="10"/>
      <c r="C187" s="10" t="s">
        <v>960</v>
      </c>
      <c r="D187" s="11" t="s">
        <v>26</v>
      </c>
      <c r="E187" s="10" t="s">
        <v>961</v>
      </c>
      <c r="F187">
        <v>410.46</v>
      </c>
      <c r="G187" s="10" t="s">
        <v>962</v>
      </c>
      <c r="H187" s="10"/>
      <c r="I187">
        <v>14</v>
      </c>
      <c r="J187" s="10"/>
      <c r="K187" s="10"/>
      <c r="L187" t="s">
        <v>963</v>
      </c>
      <c r="M187" s="10"/>
      <c r="N187" s="10"/>
      <c r="O187" s="10"/>
      <c r="P187" s="10" t="s">
        <v>29</v>
      </c>
      <c r="Q187">
        <v>0</v>
      </c>
      <c r="R187" s="10" t="s">
        <v>30</v>
      </c>
      <c r="S187" s="10" t="s">
        <v>29</v>
      </c>
      <c r="T187" s="10" t="s">
        <v>31</v>
      </c>
      <c r="U187" s="10" t="s">
        <v>29</v>
      </c>
      <c r="V187" s="10" t="s">
        <v>32</v>
      </c>
      <c r="W187" s="10"/>
      <c r="X187" s="10" t="s">
        <v>29</v>
      </c>
    </row>
    <row r="188" spans="1:24" ht="82.5">
      <c r="A188" s="12" t="s">
        <v>964</v>
      </c>
      <c r="B188" s="10"/>
      <c r="C188" s="10" t="s">
        <v>965</v>
      </c>
      <c r="D188" s="11" t="s">
        <v>26</v>
      </c>
      <c r="E188" s="10" t="s">
        <v>966</v>
      </c>
      <c r="F188">
        <v>268.3</v>
      </c>
      <c r="G188" s="10" t="s">
        <v>967</v>
      </c>
      <c r="H188" s="10"/>
      <c r="I188">
        <v>14</v>
      </c>
      <c r="J188" s="10"/>
      <c r="K188" s="10"/>
      <c r="L188" t="s">
        <v>968</v>
      </c>
      <c r="M188" s="10"/>
      <c r="N188" s="10"/>
      <c r="O188" s="10"/>
      <c r="P188" s="10" t="s">
        <v>29</v>
      </c>
      <c r="Q188">
        <v>0</v>
      </c>
      <c r="R188" s="10" t="s">
        <v>30</v>
      </c>
      <c r="S188" s="10" t="s">
        <v>29</v>
      </c>
      <c r="T188" s="10" t="s">
        <v>31</v>
      </c>
      <c r="U188" s="10" t="s">
        <v>29</v>
      </c>
      <c r="V188" s="10" t="s">
        <v>32</v>
      </c>
      <c r="W188" s="10"/>
      <c r="X188" s="10" t="s">
        <v>29</v>
      </c>
    </row>
    <row r="189" spans="1:24" ht="99">
      <c r="A189" s="12" t="s">
        <v>969</v>
      </c>
      <c r="B189" s="10"/>
      <c r="C189" s="10" t="s">
        <v>970</v>
      </c>
      <c r="D189" s="11" t="s">
        <v>26</v>
      </c>
      <c r="E189" s="10" t="s">
        <v>971</v>
      </c>
      <c r="F189">
        <v>315.54</v>
      </c>
      <c r="G189" s="10" t="s">
        <v>972</v>
      </c>
      <c r="H189" s="10"/>
      <c r="I189">
        <v>14</v>
      </c>
      <c r="J189" s="10"/>
      <c r="K189" s="10"/>
      <c r="L189" t="s">
        <v>973</v>
      </c>
      <c r="M189" s="10"/>
      <c r="N189" s="10"/>
      <c r="O189" s="10"/>
      <c r="P189" s="10" t="s">
        <v>29</v>
      </c>
      <c r="Q189">
        <v>0</v>
      </c>
      <c r="R189" s="10" t="s">
        <v>30</v>
      </c>
      <c r="S189" s="10" t="s">
        <v>29</v>
      </c>
      <c r="T189" s="10" t="s">
        <v>31</v>
      </c>
      <c r="U189" s="10" t="s">
        <v>29</v>
      </c>
      <c r="V189" s="10" t="s">
        <v>32</v>
      </c>
      <c r="W189" s="10"/>
      <c r="X189" s="10" t="s">
        <v>29</v>
      </c>
    </row>
    <row r="190" spans="1:24" ht="99">
      <c r="A190" s="12" t="s">
        <v>974</v>
      </c>
      <c r="B190" s="10"/>
      <c r="C190" s="10" t="s">
        <v>975</v>
      </c>
      <c r="D190" s="11" t="s">
        <v>26</v>
      </c>
      <c r="E190" s="10" t="s">
        <v>976</v>
      </c>
      <c r="F190">
        <v>332.27</v>
      </c>
      <c r="G190" s="10" t="s">
        <v>977</v>
      </c>
      <c r="H190" s="10"/>
      <c r="I190">
        <v>14</v>
      </c>
      <c r="J190" s="10"/>
      <c r="K190" s="10"/>
      <c r="L190" t="s">
        <v>978</v>
      </c>
      <c r="M190" s="10"/>
      <c r="N190" s="10"/>
      <c r="O190" s="10"/>
      <c r="P190" s="10" t="s">
        <v>29</v>
      </c>
      <c r="Q190">
        <v>0</v>
      </c>
      <c r="R190" s="10" t="s">
        <v>30</v>
      </c>
      <c r="S190" s="10" t="s">
        <v>29</v>
      </c>
      <c r="T190" s="10" t="s">
        <v>31</v>
      </c>
      <c r="U190" s="10" t="s">
        <v>29</v>
      </c>
      <c r="V190" s="10" t="s">
        <v>32</v>
      </c>
      <c r="W190" s="10"/>
      <c r="X190" s="10" t="s">
        <v>29</v>
      </c>
    </row>
    <row r="191" spans="1:24" ht="82.5">
      <c r="A191" s="12" t="s">
        <v>979</v>
      </c>
      <c r="B191" s="10"/>
      <c r="C191" s="10" t="s">
        <v>980</v>
      </c>
      <c r="D191" s="11" t="s">
        <v>26</v>
      </c>
      <c r="E191" s="10" t="s">
        <v>981</v>
      </c>
      <c r="F191">
        <v>346.26</v>
      </c>
      <c r="G191" s="10" t="s">
        <v>982</v>
      </c>
      <c r="H191" s="10"/>
      <c r="I191">
        <v>14</v>
      </c>
      <c r="J191" s="10"/>
      <c r="K191" s="10"/>
      <c r="L191" t="s">
        <v>983</v>
      </c>
      <c r="M191" s="10"/>
      <c r="N191" s="10"/>
      <c r="O191" s="10"/>
      <c r="P191" s="10" t="s">
        <v>29</v>
      </c>
      <c r="Q191">
        <v>0</v>
      </c>
      <c r="R191" s="10" t="s">
        <v>30</v>
      </c>
      <c r="S191" s="10" t="s">
        <v>29</v>
      </c>
      <c r="T191" s="10" t="s">
        <v>31</v>
      </c>
      <c r="U191" s="10" t="s">
        <v>29</v>
      </c>
      <c r="V191" s="10" t="s">
        <v>32</v>
      </c>
      <c r="W191" s="10"/>
      <c r="X191" s="10" t="s">
        <v>29</v>
      </c>
    </row>
    <row r="192" spans="1:24" ht="115.5">
      <c r="A192" s="12" t="s">
        <v>984</v>
      </c>
      <c r="B192" s="10"/>
      <c r="C192" s="10" t="s">
        <v>985</v>
      </c>
      <c r="D192" s="11" t="s">
        <v>26</v>
      </c>
      <c r="E192" s="10" t="s">
        <v>986</v>
      </c>
      <c r="F192">
        <v>699.64</v>
      </c>
      <c r="G192" s="10" t="s">
        <v>987</v>
      </c>
      <c r="H192" s="10"/>
      <c r="I192">
        <v>14</v>
      </c>
      <c r="J192" s="10"/>
      <c r="K192" s="10"/>
      <c r="L192" t="s">
        <v>988</v>
      </c>
      <c r="M192" s="10"/>
      <c r="N192" s="10"/>
      <c r="O192" s="10"/>
      <c r="P192" s="10" t="s">
        <v>29</v>
      </c>
      <c r="Q192">
        <v>0</v>
      </c>
      <c r="R192" s="10" t="s">
        <v>30</v>
      </c>
      <c r="S192" s="10" t="s">
        <v>29</v>
      </c>
      <c r="T192" s="10" t="s">
        <v>31</v>
      </c>
      <c r="U192" s="10" t="s">
        <v>29</v>
      </c>
      <c r="V192" s="10" t="s">
        <v>32</v>
      </c>
      <c r="W192" s="10"/>
      <c r="X192" s="10" t="s">
        <v>29</v>
      </c>
    </row>
    <row r="193" spans="1:24" ht="66">
      <c r="A193" s="12" t="s">
        <v>989</v>
      </c>
      <c r="B193" s="10"/>
      <c r="C193" s="10" t="s">
        <v>990</v>
      </c>
      <c r="D193" s="11" t="s">
        <v>26</v>
      </c>
      <c r="E193" s="10" t="s">
        <v>991</v>
      </c>
      <c r="F193">
        <v>258.21</v>
      </c>
      <c r="G193" s="10" t="s">
        <v>992</v>
      </c>
      <c r="H193" s="10"/>
      <c r="I193">
        <v>14</v>
      </c>
      <c r="J193" s="10"/>
      <c r="K193" s="10"/>
      <c r="L193" t="s">
        <v>993</v>
      </c>
      <c r="M193" s="10"/>
      <c r="N193" s="10"/>
      <c r="O193" s="10"/>
      <c r="P193" s="10" t="s">
        <v>29</v>
      </c>
      <c r="Q193">
        <v>0</v>
      </c>
      <c r="R193" s="10" t="s">
        <v>30</v>
      </c>
      <c r="S193" s="10" t="s">
        <v>29</v>
      </c>
      <c r="T193" s="10" t="s">
        <v>31</v>
      </c>
      <c r="U193" s="10" t="s">
        <v>29</v>
      </c>
      <c r="V193" s="10" t="s">
        <v>32</v>
      </c>
      <c r="W193" s="10"/>
      <c r="X193" s="10" t="s">
        <v>29</v>
      </c>
    </row>
    <row r="194" spans="1:24" ht="82.5">
      <c r="A194" s="12" t="s">
        <v>994</v>
      </c>
      <c r="B194" s="10"/>
      <c r="C194" s="10" t="s">
        <v>995</v>
      </c>
      <c r="D194" s="11" t="s">
        <v>26</v>
      </c>
      <c r="E194" s="10" t="s">
        <v>222</v>
      </c>
      <c r="F194">
        <v>228.23</v>
      </c>
      <c r="G194" s="10" t="s">
        <v>996</v>
      </c>
      <c r="H194" s="10"/>
      <c r="I194">
        <v>14</v>
      </c>
      <c r="J194" s="10"/>
      <c r="K194" s="10"/>
      <c r="L194" t="s">
        <v>997</v>
      </c>
      <c r="M194" s="10"/>
      <c r="N194" s="10"/>
      <c r="O194" s="10"/>
      <c r="P194" s="10" t="s">
        <v>29</v>
      </c>
      <c r="Q194">
        <v>0</v>
      </c>
      <c r="R194" s="10" t="s">
        <v>30</v>
      </c>
      <c r="S194" s="10" t="s">
        <v>29</v>
      </c>
      <c r="T194" s="10" t="s">
        <v>31</v>
      </c>
      <c r="U194" s="10" t="s">
        <v>29</v>
      </c>
      <c r="V194" s="10" t="s">
        <v>32</v>
      </c>
      <c r="W194" s="10"/>
      <c r="X194" s="10" t="s">
        <v>29</v>
      </c>
    </row>
    <row r="195" spans="1:24" ht="82.5">
      <c r="A195" s="12" t="s">
        <v>998</v>
      </c>
      <c r="B195" s="10"/>
      <c r="C195" s="10" t="s">
        <v>999</v>
      </c>
      <c r="D195" s="11" t="s">
        <v>26</v>
      </c>
      <c r="E195" s="10" t="s">
        <v>1000</v>
      </c>
      <c r="F195">
        <v>414.92</v>
      </c>
      <c r="G195" s="10" t="s">
        <v>1001</v>
      </c>
      <c r="H195" s="10"/>
      <c r="I195">
        <v>14</v>
      </c>
      <c r="J195" s="10"/>
      <c r="K195" s="10"/>
      <c r="L195" t="s">
        <v>1002</v>
      </c>
      <c r="M195" s="10"/>
      <c r="N195" s="10"/>
      <c r="O195" s="10"/>
      <c r="P195" s="10" t="s">
        <v>29</v>
      </c>
      <c r="Q195">
        <v>0</v>
      </c>
      <c r="R195" s="10" t="s">
        <v>30</v>
      </c>
      <c r="S195" s="10" t="s">
        <v>29</v>
      </c>
      <c r="T195" s="10" t="s">
        <v>31</v>
      </c>
      <c r="U195" s="10" t="s">
        <v>29</v>
      </c>
      <c r="V195" s="10" t="s">
        <v>32</v>
      </c>
      <c r="W195" s="10"/>
      <c r="X195" s="10" t="s">
        <v>29</v>
      </c>
    </row>
    <row r="196" spans="1:24" s="5" customFormat="1" ht="99">
      <c r="A196" s="12" t="s">
        <v>1003</v>
      </c>
      <c r="B196" s="13"/>
      <c r="C196" s="13" t="s">
        <v>1004</v>
      </c>
      <c r="D196" s="11" t="s">
        <v>26</v>
      </c>
      <c r="E196" s="13" t="s">
        <v>1005</v>
      </c>
      <c r="F196" s="5">
        <v>402.9</v>
      </c>
      <c r="G196" s="13" t="s">
        <v>1006</v>
      </c>
      <c r="H196" s="13"/>
      <c r="I196">
        <v>14</v>
      </c>
      <c r="J196" s="13"/>
      <c r="K196" s="13"/>
      <c r="L196" t="s">
        <v>1007</v>
      </c>
      <c r="M196" s="13"/>
      <c r="N196" s="13"/>
      <c r="O196" s="13"/>
      <c r="P196" s="10" t="s">
        <v>29</v>
      </c>
      <c r="Q196">
        <v>0</v>
      </c>
      <c r="R196" s="10" t="s">
        <v>30</v>
      </c>
      <c r="S196" s="10" t="s">
        <v>29</v>
      </c>
      <c r="T196" s="10" t="s">
        <v>31</v>
      </c>
      <c r="U196" s="10" t="s">
        <v>29</v>
      </c>
      <c r="V196" s="10" t="s">
        <v>32</v>
      </c>
      <c r="W196" s="13"/>
      <c r="X196" s="10" t="s">
        <v>29</v>
      </c>
    </row>
    <row r="197" spans="1:24" ht="99">
      <c r="A197" s="12" t="s">
        <v>1008</v>
      </c>
      <c r="B197" s="10"/>
      <c r="C197" s="10" t="s">
        <v>1009</v>
      </c>
      <c r="D197" s="11" t="s">
        <v>26</v>
      </c>
      <c r="E197" s="10" t="s">
        <v>1010</v>
      </c>
      <c r="F197">
        <v>423.32</v>
      </c>
      <c r="G197" s="10" t="s">
        <v>1011</v>
      </c>
      <c r="H197" s="10"/>
      <c r="I197">
        <v>14</v>
      </c>
      <c r="J197" s="10"/>
      <c r="K197" s="10"/>
      <c r="L197" t="s">
        <v>1012</v>
      </c>
      <c r="M197" s="10"/>
      <c r="N197" s="10"/>
      <c r="O197" s="10"/>
      <c r="P197" s="10" t="s">
        <v>29</v>
      </c>
      <c r="Q197">
        <v>0</v>
      </c>
      <c r="R197" s="10" t="s">
        <v>30</v>
      </c>
      <c r="S197" s="10" t="s">
        <v>29</v>
      </c>
      <c r="T197" s="10" t="s">
        <v>31</v>
      </c>
      <c r="U197" s="10" t="s">
        <v>29</v>
      </c>
      <c r="V197" s="10" t="s">
        <v>32</v>
      </c>
      <c r="W197" s="10"/>
      <c r="X197" s="10" t="s">
        <v>29</v>
      </c>
    </row>
    <row r="198" spans="1:24" ht="82.5">
      <c r="A198" s="12" t="s">
        <v>1013</v>
      </c>
      <c r="B198" s="10"/>
      <c r="C198" s="10" t="s">
        <v>1014</v>
      </c>
      <c r="D198" s="11" t="s">
        <v>26</v>
      </c>
      <c r="E198" s="10" t="s">
        <v>1015</v>
      </c>
      <c r="F198">
        <v>464.98</v>
      </c>
      <c r="G198" s="10" t="s">
        <v>1016</v>
      </c>
      <c r="H198" s="10"/>
      <c r="I198">
        <v>14</v>
      </c>
      <c r="J198" s="10"/>
      <c r="K198" s="10"/>
      <c r="L198" t="s">
        <v>1017</v>
      </c>
      <c r="M198" s="10"/>
      <c r="N198" s="10"/>
      <c r="O198" s="10"/>
      <c r="P198" s="10" t="s">
        <v>29</v>
      </c>
      <c r="Q198">
        <v>0</v>
      </c>
      <c r="R198" s="10" t="s">
        <v>30</v>
      </c>
      <c r="S198" s="10" t="s">
        <v>29</v>
      </c>
      <c r="T198" s="10" t="s">
        <v>31</v>
      </c>
      <c r="U198" s="10" t="s">
        <v>29</v>
      </c>
      <c r="V198" s="10" t="s">
        <v>32</v>
      </c>
      <c r="W198" s="10"/>
      <c r="X198" s="10" t="s">
        <v>29</v>
      </c>
    </row>
    <row r="199" spans="1:24" ht="99">
      <c r="A199" s="12" t="s">
        <v>1018</v>
      </c>
      <c r="B199" s="10"/>
      <c r="C199" s="10" t="s">
        <v>1019</v>
      </c>
      <c r="D199" s="11" t="s">
        <v>26</v>
      </c>
      <c r="E199" s="10" t="s">
        <v>1020</v>
      </c>
      <c r="F199">
        <v>429.29</v>
      </c>
      <c r="G199" s="10" t="s">
        <v>1021</v>
      </c>
      <c r="H199" s="10"/>
      <c r="I199">
        <v>14</v>
      </c>
      <c r="J199" s="10"/>
      <c r="K199" s="10"/>
      <c r="L199" t="s">
        <v>1022</v>
      </c>
      <c r="M199" s="10"/>
      <c r="N199" s="10"/>
      <c r="O199" s="10"/>
      <c r="P199" s="10" t="s">
        <v>29</v>
      </c>
      <c r="Q199">
        <v>0</v>
      </c>
      <c r="R199" s="10" t="s">
        <v>30</v>
      </c>
      <c r="S199" s="10" t="s">
        <v>29</v>
      </c>
      <c r="T199" s="10" t="s">
        <v>31</v>
      </c>
      <c r="U199" s="10" t="s">
        <v>29</v>
      </c>
      <c r="V199" s="10" t="s">
        <v>32</v>
      </c>
      <c r="W199" s="10"/>
      <c r="X199" s="10" t="s">
        <v>29</v>
      </c>
    </row>
    <row r="200" spans="1:24" ht="66">
      <c r="A200" s="12" t="s">
        <v>1023</v>
      </c>
      <c r="B200" s="10"/>
      <c r="C200" s="10" t="s">
        <v>1024</v>
      </c>
      <c r="D200" s="11" t="s">
        <v>26</v>
      </c>
      <c r="E200" s="10" t="s">
        <v>1025</v>
      </c>
      <c r="F200">
        <v>182.16</v>
      </c>
      <c r="G200" s="10" t="s">
        <v>1026</v>
      </c>
      <c r="H200" s="10"/>
      <c r="I200">
        <v>14</v>
      </c>
      <c r="J200" s="10"/>
      <c r="K200" s="10"/>
      <c r="L200" t="s">
        <v>1027</v>
      </c>
      <c r="M200" s="10"/>
      <c r="N200" s="10"/>
      <c r="O200" s="10"/>
      <c r="P200" s="10" t="s">
        <v>29</v>
      </c>
      <c r="Q200">
        <v>0</v>
      </c>
      <c r="R200" s="10" t="s">
        <v>30</v>
      </c>
      <c r="S200" s="10" t="s">
        <v>29</v>
      </c>
      <c r="T200" s="10" t="s">
        <v>31</v>
      </c>
      <c r="U200" s="10" t="s">
        <v>29</v>
      </c>
      <c r="V200" s="10" t="s">
        <v>32</v>
      </c>
      <c r="W200" s="10"/>
      <c r="X200" s="10" t="s">
        <v>29</v>
      </c>
    </row>
    <row r="201" spans="1:24" ht="148.5">
      <c r="A201" s="12" t="s">
        <v>1028</v>
      </c>
      <c r="B201" s="10"/>
      <c r="C201" s="10" t="s">
        <v>1029</v>
      </c>
      <c r="D201" s="11" t="s">
        <v>26</v>
      </c>
      <c r="E201" s="10" t="s">
        <v>1030</v>
      </c>
      <c r="F201">
        <v>439.45</v>
      </c>
      <c r="G201" s="10" t="s">
        <v>1031</v>
      </c>
      <c r="H201" s="10"/>
      <c r="I201">
        <v>14</v>
      </c>
      <c r="J201" s="10"/>
      <c r="K201" s="10"/>
      <c r="L201" t="s">
        <v>1032</v>
      </c>
      <c r="M201" s="10"/>
      <c r="N201" s="10"/>
      <c r="O201" s="10"/>
      <c r="P201" s="10" t="s">
        <v>29</v>
      </c>
      <c r="Q201">
        <v>0</v>
      </c>
      <c r="R201" s="10" t="s">
        <v>30</v>
      </c>
      <c r="S201" s="10" t="s">
        <v>29</v>
      </c>
      <c r="T201" s="10" t="s">
        <v>31</v>
      </c>
      <c r="U201" s="10" t="s">
        <v>29</v>
      </c>
      <c r="V201" s="10" t="s">
        <v>32</v>
      </c>
      <c r="W201" s="10"/>
      <c r="X201" s="10" t="s">
        <v>29</v>
      </c>
    </row>
    <row r="202" spans="1:24" ht="115.5">
      <c r="A202" s="12" t="s">
        <v>1033</v>
      </c>
      <c r="B202" s="10"/>
      <c r="C202" s="10" t="s">
        <v>1034</v>
      </c>
      <c r="D202" s="11" t="s">
        <v>26</v>
      </c>
      <c r="E202" s="10" t="s">
        <v>1035</v>
      </c>
      <c r="F202">
        <v>299.18</v>
      </c>
      <c r="G202" s="10" t="s">
        <v>1036</v>
      </c>
      <c r="H202" s="10"/>
      <c r="I202">
        <v>14</v>
      </c>
      <c r="J202" s="10"/>
      <c r="K202" s="10"/>
      <c r="L202" t="s">
        <v>1037</v>
      </c>
      <c r="M202" s="10"/>
      <c r="N202" s="10"/>
      <c r="O202" s="10"/>
      <c r="P202" s="10" t="s">
        <v>29</v>
      </c>
      <c r="Q202">
        <v>0</v>
      </c>
      <c r="R202" s="10" t="s">
        <v>30</v>
      </c>
      <c r="S202" s="10" t="s">
        <v>29</v>
      </c>
      <c r="T202" s="10" t="s">
        <v>31</v>
      </c>
      <c r="U202" s="10" t="s">
        <v>29</v>
      </c>
      <c r="V202" s="10" t="s">
        <v>32</v>
      </c>
      <c r="W202" s="10"/>
      <c r="X202" s="10" t="s">
        <v>29</v>
      </c>
    </row>
    <row r="203" spans="1:24" s="6" customFormat="1" ht="132">
      <c r="A203" s="12" t="s">
        <v>1038</v>
      </c>
      <c r="B203" s="15"/>
      <c r="C203" s="15" t="s">
        <v>1039</v>
      </c>
      <c r="D203" s="11" t="s">
        <v>26</v>
      </c>
      <c r="E203" s="15" t="s">
        <v>1040</v>
      </c>
      <c r="F203" s="6">
        <v>338.34</v>
      </c>
      <c r="G203" s="15" t="s">
        <v>1041</v>
      </c>
      <c r="H203" s="15"/>
      <c r="I203">
        <v>14</v>
      </c>
      <c r="J203" s="15"/>
      <c r="K203" s="15"/>
      <c r="L203" t="s">
        <v>1042</v>
      </c>
      <c r="M203" s="15"/>
      <c r="N203" s="15"/>
      <c r="O203" s="15"/>
      <c r="P203" s="10" t="s">
        <v>29</v>
      </c>
      <c r="Q203">
        <v>0</v>
      </c>
      <c r="R203" s="10" t="s">
        <v>30</v>
      </c>
      <c r="S203" s="10" t="s">
        <v>29</v>
      </c>
      <c r="T203" s="10" t="s">
        <v>31</v>
      </c>
      <c r="U203" s="10" t="s">
        <v>29</v>
      </c>
      <c r="V203" s="10" t="s">
        <v>32</v>
      </c>
      <c r="W203" s="15"/>
      <c r="X203" s="10" t="s">
        <v>29</v>
      </c>
    </row>
    <row r="204" spans="1:24" ht="66">
      <c r="A204" s="12" t="s">
        <v>1043</v>
      </c>
      <c r="B204" s="10"/>
      <c r="C204" s="10" t="s">
        <v>1044</v>
      </c>
      <c r="D204" s="11" t="s">
        <v>26</v>
      </c>
      <c r="E204" s="10" t="s">
        <v>1045</v>
      </c>
      <c r="F204">
        <v>378.49</v>
      </c>
      <c r="G204" s="10" t="s">
        <v>1046</v>
      </c>
      <c r="H204" s="10"/>
      <c r="I204">
        <v>14</v>
      </c>
      <c r="J204" s="10"/>
      <c r="K204" s="10"/>
      <c r="L204" t="s">
        <v>1047</v>
      </c>
      <c r="M204" s="10"/>
      <c r="N204" s="10"/>
      <c r="O204" s="10"/>
      <c r="P204" s="10" t="s">
        <v>29</v>
      </c>
      <c r="Q204">
        <v>0</v>
      </c>
      <c r="R204" s="10" t="s">
        <v>30</v>
      </c>
      <c r="S204" s="10" t="s">
        <v>29</v>
      </c>
      <c r="T204" s="10" t="s">
        <v>31</v>
      </c>
      <c r="U204" s="10" t="s">
        <v>29</v>
      </c>
      <c r="V204" s="10" t="s">
        <v>32</v>
      </c>
      <c r="W204" s="10"/>
      <c r="X204" s="10" t="s">
        <v>29</v>
      </c>
    </row>
    <row r="205" spans="1:24" ht="82.5">
      <c r="A205" s="12" t="s">
        <v>1048</v>
      </c>
      <c r="B205" s="10"/>
      <c r="C205" s="10" t="s">
        <v>1049</v>
      </c>
      <c r="D205" s="11" t="s">
        <v>26</v>
      </c>
      <c r="E205" s="10" t="s">
        <v>1050</v>
      </c>
      <c r="F205">
        <v>308.36</v>
      </c>
      <c r="G205" s="10" t="s">
        <v>1051</v>
      </c>
      <c r="H205" s="10"/>
      <c r="I205">
        <v>14</v>
      </c>
      <c r="J205" s="10"/>
      <c r="K205" s="10"/>
      <c r="L205" t="s">
        <v>1052</v>
      </c>
      <c r="M205" s="10"/>
      <c r="N205" s="10"/>
      <c r="O205" s="10"/>
      <c r="P205" s="10" t="s">
        <v>29</v>
      </c>
      <c r="Q205">
        <v>0</v>
      </c>
      <c r="R205" s="10" t="s">
        <v>30</v>
      </c>
      <c r="S205" s="10" t="s">
        <v>29</v>
      </c>
      <c r="T205" s="10" t="s">
        <v>31</v>
      </c>
      <c r="U205" s="10" t="s">
        <v>29</v>
      </c>
      <c r="V205" s="10" t="s">
        <v>32</v>
      </c>
      <c r="W205" s="10"/>
      <c r="X205" s="10" t="s">
        <v>29</v>
      </c>
    </row>
    <row r="206" spans="1:24" ht="49.5">
      <c r="A206" s="12" t="s">
        <v>1053</v>
      </c>
      <c r="B206" s="10"/>
      <c r="C206" s="10" t="s">
        <v>1054</v>
      </c>
      <c r="D206" s="11" t="s">
        <v>26</v>
      </c>
      <c r="E206" s="10" t="s">
        <v>1055</v>
      </c>
      <c r="F206">
        <v>364.47</v>
      </c>
      <c r="G206" s="10" t="s">
        <v>1056</v>
      </c>
      <c r="H206" s="10"/>
      <c r="I206">
        <v>14</v>
      </c>
      <c r="J206" s="10"/>
      <c r="K206" s="10"/>
      <c r="L206" t="s">
        <v>1057</v>
      </c>
      <c r="M206" s="10"/>
      <c r="N206" s="10"/>
      <c r="O206" s="10"/>
      <c r="P206" s="10" t="s">
        <v>29</v>
      </c>
      <c r="Q206">
        <v>0</v>
      </c>
      <c r="R206" s="10" t="s">
        <v>30</v>
      </c>
      <c r="S206" s="10" t="s">
        <v>29</v>
      </c>
      <c r="T206" s="10" t="s">
        <v>31</v>
      </c>
      <c r="U206" s="10" t="s">
        <v>29</v>
      </c>
      <c r="V206" s="10" t="s">
        <v>32</v>
      </c>
      <c r="W206" s="10"/>
      <c r="X206" s="10" t="s">
        <v>29</v>
      </c>
    </row>
    <row r="207" spans="1:24" ht="82.5">
      <c r="A207" s="12" t="s">
        <v>1058</v>
      </c>
      <c r="B207" s="10"/>
      <c r="C207" s="10" t="s">
        <v>1059</v>
      </c>
      <c r="D207" s="11" t="s">
        <v>26</v>
      </c>
      <c r="E207" s="10" t="s">
        <v>1060</v>
      </c>
      <c r="F207">
        <v>280.3</v>
      </c>
      <c r="G207" s="10" t="s">
        <v>1061</v>
      </c>
      <c r="H207" s="10"/>
      <c r="I207">
        <v>14</v>
      </c>
      <c r="J207" s="10"/>
      <c r="K207" s="10"/>
      <c r="L207" t="s">
        <v>1062</v>
      </c>
      <c r="M207" s="10"/>
      <c r="N207" s="10"/>
      <c r="O207" s="10"/>
      <c r="P207" s="10" t="s">
        <v>29</v>
      </c>
      <c r="Q207">
        <v>0</v>
      </c>
      <c r="R207" s="10" t="s">
        <v>30</v>
      </c>
      <c r="S207" s="10" t="s">
        <v>29</v>
      </c>
      <c r="T207" s="10" t="s">
        <v>31</v>
      </c>
      <c r="U207" s="10" t="s">
        <v>29</v>
      </c>
      <c r="V207" s="10" t="s">
        <v>32</v>
      </c>
      <c r="W207" s="10"/>
      <c r="X207" s="10" t="s">
        <v>29</v>
      </c>
    </row>
    <row r="208" spans="1:24" ht="82.5">
      <c r="A208" s="12" t="s">
        <v>1063</v>
      </c>
      <c r="B208" s="10"/>
      <c r="C208" s="10" t="s">
        <v>1064</v>
      </c>
      <c r="D208" s="11" t="s">
        <v>26</v>
      </c>
      <c r="E208" s="10" t="s">
        <v>1065</v>
      </c>
      <c r="F208">
        <v>244.3</v>
      </c>
      <c r="G208" s="10" t="s">
        <v>1066</v>
      </c>
      <c r="H208" s="10"/>
      <c r="I208">
        <v>14</v>
      </c>
      <c r="J208" s="10"/>
      <c r="K208" s="10"/>
      <c r="L208" t="s">
        <v>1067</v>
      </c>
      <c r="M208" s="10"/>
      <c r="N208" s="10"/>
      <c r="O208" s="10"/>
      <c r="P208" s="10" t="s">
        <v>29</v>
      </c>
      <c r="Q208">
        <v>0</v>
      </c>
      <c r="R208" s="10" t="s">
        <v>30</v>
      </c>
      <c r="S208" s="10" t="s">
        <v>29</v>
      </c>
      <c r="T208" s="10" t="s">
        <v>31</v>
      </c>
      <c r="U208" s="10" t="s">
        <v>29</v>
      </c>
      <c r="V208" s="10" t="s">
        <v>32</v>
      </c>
      <c r="W208" s="10"/>
      <c r="X208" s="10" t="s">
        <v>29</v>
      </c>
    </row>
    <row r="209" spans="1:24" ht="99">
      <c r="A209" s="12" t="s">
        <v>1068</v>
      </c>
      <c r="B209" s="10"/>
      <c r="C209" s="10" t="s">
        <v>1069</v>
      </c>
      <c r="D209" s="11" t="s">
        <v>26</v>
      </c>
      <c r="E209" s="10" t="s">
        <v>1070</v>
      </c>
      <c r="F209">
        <v>511.53</v>
      </c>
      <c r="G209" s="10" t="s">
        <v>1071</v>
      </c>
      <c r="H209" s="10"/>
      <c r="I209">
        <v>14</v>
      </c>
      <c r="J209" s="10"/>
      <c r="K209" s="10"/>
      <c r="L209" t="s">
        <v>1072</v>
      </c>
      <c r="M209" s="10"/>
      <c r="N209" s="10"/>
      <c r="O209" s="10"/>
      <c r="P209" s="10" t="s">
        <v>29</v>
      </c>
      <c r="Q209">
        <v>0</v>
      </c>
      <c r="R209" s="10" t="s">
        <v>30</v>
      </c>
      <c r="S209" s="10" t="s">
        <v>29</v>
      </c>
      <c r="T209" s="10" t="s">
        <v>31</v>
      </c>
      <c r="U209" s="10" t="s">
        <v>29</v>
      </c>
      <c r="V209" s="10" t="s">
        <v>32</v>
      </c>
      <c r="W209" s="10"/>
      <c r="X209" s="10" t="s">
        <v>29</v>
      </c>
    </row>
    <row r="210" spans="1:24" ht="198">
      <c r="A210" s="12" t="s">
        <v>1073</v>
      </c>
      <c r="B210" s="10"/>
      <c r="C210" s="10" t="s">
        <v>1074</v>
      </c>
      <c r="D210" s="11" t="s">
        <v>26</v>
      </c>
      <c r="E210" s="10" t="s">
        <v>1075</v>
      </c>
      <c r="F210">
        <v>812.48</v>
      </c>
      <c r="G210" s="10" t="s">
        <v>1076</v>
      </c>
      <c r="H210" s="10"/>
      <c r="I210">
        <v>14</v>
      </c>
      <c r="J210" s="10"/>
      <c r="K210" s="10"/>
      <c r="L210" t="s">
        <v>1077</v>
      </c>
      <c r="M210" s="10"/>
      <c r="N210" s="10"/>
      <c r="O210" s="10"/>
      <c r="P210" s="10" t="s">
        <v>29</v>
      </c>
      <c r="Q210">
        <v>0</v>
      </c>
      <c r="R210" s="10" t="s">
        <v>30</v>
      </c>
      <c r="S210" s="10" t="s">
        <v>29</v>
      </c>
      <c r="T210" s="10" t="s">
        <v>31</v>
      </c>
      <c r="U210" s="10" t="s">
        <v>29</v>
      </c>
      <c r="V210" s="10" t="s">
        <v>32</v>
      </c>
      <c r="W210" s="10"/>
      <c r="X210" s="10" t="s">
        <v>29</v>
      </c>
    </row>
    <row r="211" spans="1:24" ht="82.5">
      <c r="A211" s="12" t="s">
        <v>1078</v>
      </c>
      <c r="B211" s="10"/>
      <c r="C211" s="10" t="s">
        <v>1079</v>
      </c>
      <c r="D211" s="11" t="s">
        <v>26</v>
      </c>
      <c r="E211" s="10" t="s">
        <v>1080</v>
      </c>
      <c r="F211">
        <v>253.24</v>
      </c>
      <c r="G211" s="10" t="s">
        <v>1081</v>
      </c>
      <c r="H211" s="10"/>
      <c r="I211">
        <v>14</v>
      </c>
      <c r="J211" s="10"/>
      <c r="K211" s="10"/>
      <c r="L211" t="s">
        <v>1082</v>
      </c>
      <c r="M211" s="10"/>
      <c r="N211" s="10"/>
      <c r="O211" s="10"/>
      <c r="P211" s="10" t="s">
        <v>29</v>
      </c>
      <c r="Q211">
        <v>0</v>
      </c>
      <c r="R211" s="10" t="s">
        <v>30</v>
      </c>
      <c r="S211" s="10" t="s">
        <v>29</v>
      </c>
      <c r="T211" s="10" t="s">
        <v>31</v>
      </c>
      <c r="U211" s="10" t="s">
        <v>29</v>
      </c>
      <c r="V211" s="10" t="s">
        <v>32</v>
      </c>
      <c r="W211" s="10"/>
      <c r="X211" s="10" t="s">
        <v>29</v>
      </c>
    </row>
    <row r="212" spans="1:24" ht="99">
      <c r="A212" s="12" t="s">
        <v>1083</v>
      </c>
      <c r="B212" s="10"/>
      <c r="C212" s="10" t="s">
        <v>1084</v>
      </c>
      <c r="D212" s="11" t="s">
        <v>26</v>
      </c>
      <c r="E212" s="10" t="s">
        <v>1085</v>
      </c>
      <c r="F212">
        <v>348.45</v>
      </c>
      <c r="G212" s="10" t="s">
        <v>1086</v>
      </c>
      <c r="H212" s="10"/>
      <c r="I212">
        <v>14</v>
      </c>
      <c r="J212" s="10"/>
      <c r="K212" s="10"/>
      <c r="L212" t="s">
        <v>1087</v>
      </c>
      <c r="M212" s="10"/>
      <c r="N212" s="10"/>
      <c r="O212" s="10"/>
      <c r="P212" s="10" t="s">
        <v>29</v>
      </c>
      <c r="Q212">
        <v>0</v>
      </c>
      <c r="R212" s="10" t="s">
        <v>30</v>
      </c>
      <c r="S212" s="10" t="s">
        <v>29</v>
      </c>
      <c r="T212" s="10" t="s">
        <v>31</v>
      </c>
      <c r="U212" s="10" t="s">
        <v>29</v>
      </c>
      <c r="V212" s="10" t="s">
        <v>32</v>
      </c>
      <c r="W212" s="10"/>
      <c r="X212" s="10" t="s">
        <v>29</v>
      </c>
    </row>
    <row r="213" spans="1:24" ht="165">
      <c r="A213" s="12" t="s">
        <v>1088</v>
      </c>
      <c r="B213" s="10"/>
      <c r="C213" s="10" t="s">
        <v>1089</v>
      </c>
      <c r="D213" s="11" t="s">
        <v>26</v>
      </c>
      <c r="E213" s="10" t="s">
        <v>1090</v>
      </c>
      <c r="F213">
        <v>303.72</v>
      </c>
      <c r="G213" s="10" t="s">
        <v>1091</v>
      </c>
      <c r="H213" s="10"/>
      <c r="I213">
        <v>14</v>
      </c>
      <c r="J213" s="10"/>
      <c r="K213" s="10"/>
      <c r="L213" t="s">
        <v>1092</v>
      </c>
      <c r="M213" s="10"/>
      <c r="N213" s="10"/>
      <c r="O213" s="10"/>
      <c r="P213" s="10" t="s">
        <v>29</v>
      </c>
      <c r="Q213">
        <v>0</v>
      </c>
      <c r="R213" s="10" t="s">
        <v>30</v>
      </c>
      <c r="S213" s="10" t="s">
        <v>29</v>
      </c>
      <c r="T213" s="10" t="s">
        <v>31</v>
      </c>
      <c r="U213" s="10" t="s">
        <v>29</v>
      </c>
      <c r="V213" s="10" t="s">
        <v>32</v>
      </c>
      <c r="W213" s="10"/>
      <c r="X213" s="10" t="s">
        <v>29</v>
      </c>
    </row>
    <row r="214" spans="1:24" ht="99">
      <c r="A214" s="12" t="s">
        <v>1093</v>
      </c>
      <c r="B214" s="10"/>
      <c r="C214" s="10" t="s">
        <v>1094</v>
      </c>
      <c r="D214" s="11" t="s">
        <v>26</v>
      </c>
      <c r="E214" s="10" t="s">
        <v>1095</v>
      </c>
      <c r="F214">
        <v>199.27</v>
      </c>
      <c r="G214" s="10" t="s">
        <v>1096</v>
      </c>
      <c r="H214" s="10"/>
      <c r="I214">
        <v>14</v>
      </c>
      <c r="J214" s="10"/>
      <c r="K214" s="10"/>
      <c r="L214" t="s">
        <v>1097</v>
      </c>
      <c r="M214" s="10"/>
      <c r="N214" s="10"/>
      <c r="O214" s="10"/>
      <c r="P214" s="10" t="s">
        <v>29</v>
      </c>
      <c r="Q214">
        <v>0</v>
      </c>
      <c r="R214" s="10" t="s">
        <v>30</v>
      </c>
      <c r="S214" s="10" t="s">
        <v>29</v>
      </c>
      <c r="T214" s="10" t="s">
        <v>31</v>
      </c>
      <c r="U214" s="10" t="s">
        <v>29</v>
      </c>
      <c r="V214" s="10" t="s">
        <v>32</v>
      </c>
      <c r="W214" s="10"/>
      <c r="X214" s="10" t="s">
        <v>29</v>
      </c>
    </row>
    <row r="215" spans="1:24" ht="165">
      <c r="A215" s="12" t="s">
        <v>1098</v>
      </c>
      <c r="B215" s="10"/>
      <c r="C215" s="10" t="s">
        <v>1099</v>
      </c>
      <c r="D215" s="11" t="s">
        <v>26</v>
      </c>
      <c r="E215" s="10" t="s">
        <v>227</v>
      </c>
      <c r="F215">
        <v>259.3</v>
      </c>
      <c r="G215" s="10" t="s">
        <v>1100</v>
      </c>
      <c r="H215" s="10"/>
      <c r="I215">
        <v>14</v>
      </c>
      <c r="J215" s="10"/>
      <c r="K215" s="10"/>
      <c r="L215" t="s">
        <v>1101</v>
      </c>
      <c r="M215" s="10"/>
      <c r="N215" s="10"/>
      <c r="O215" s="10"/>
      <c r="P215" s="10" t="s">
        <v>29</v>
      </c>
      <c r="Q215">
        <v>0</v>
      </c>
      <c r="R215" s="10" t="s">
        <v>30</v>
      </c>
      <c r="S215" s="10" t="s">
        <v>29</v>
      </c>
      <c r="T215" s="10" t="s">
        <v>31</v>
      </c>
      <c r="U215" s="10" t="s">
        <v>29</v>
      </c>
      <c r="V215" s="10" t="s">
        <v>32</v>
      </c>
      <c r="W215" s="10"/>
      <c r="X215" s="10" t="s">
        <v>29</v>
      </c>
    </row>
    <row r="216" spans="1:24" ht="82.5">
      <c r="A216" s="12" t="s">
        <v>1102</v>
      </c>
      <c r="B216" s="10"/>
      <c r="C216" s="10" t="s">
        <v>1103</v>
      </c>
      <c r="D216" s="11" t="s">
        <v>26</v>
      </c>
      <c r="E216" s="10" t="s">
        <v>1104</v>
      </c>
      <c r="F216">
        <v>232.28</v>
      </c>
      <c r="G216" s="10" t="s">
        <v>1105</v>
      </c>
      <c r="H216" s="10"/>
      <c r="I216">
        <v>14</v>
      </c>
      <c r="J216" s="10"/>
      <c r="K216" s="10"/>
      <c r="L216" t="s">
        <v>1106</v>
      </c>
      <c r="M216" s="10"/>
      <c r="N216" s="10"/>
      <c r="O216" s="10"/>
      <c r="P216" s="10" t="s">
        <v>29</v>
      </c>
      <c r="Q216">
        <v>0</v>
      </c>
      <c r="R216" s="10" t="s">
        <v>30</v>
      </c>
      <c r="S216" s="10" t="s">
        <v>29</v>
      </c>
      <c r="T216" s="10" t="s">
        <v>31</v>
      </c>
      <c r="U216" s="10" t="s">
        <v>29</v>
      </c>
      <c r="V216" s="10" t="s">
        <v>32</v>
      </c>
      <c r="W216" s="10"/>
      <c r="X216" s="10" t="s">
        <v>29</v>
      </c>
    </row>
    <row r="217" spans="1:24" ht="82.5">
      <c r="A217" s="12" t="s">
        <v>1107</v>
      </c>
      <c r="B217" s="10"/>
      <c r="C217" s="10" t="s">
        <v>1108</v>
      </c>
      <c r="D217" s="11" t="s">
        <v>26</v>
      </c>
      <c r="E217" s="10" t="s">
        <v>1109</v>
      </c>
      <c r="F217">
        <v>385.28</v>
      </c>
      <c r="G217" s="10" t="s">
        <v>1110</v>
      </c>
      <c r="H217" s="10"/>
      <c r="I217">
        <v>14</v>
      </c>
      <c r="J217" s="10"/>
      <c r="K217" s="10"/>
      <c r="L217" t="s">
        <v>1111</v>
      </c>
      <c r="M217" s="10"/>
      <c r="N217" s="10"/>
      <c r="O217" s="10"/>
      <c r="P217" s="10" t="s">
        <v>29</v>
      </c>
      <c r="Q217">
        <v>0</v>
      </c>
      <c r="R217" s="10" t="s">
        <v>30</v>
      </c>
      <c r="S217" s="10" t="s">
        <v>29</v>
      </c>
      <c r="T217" s="10" t="s">
        <v>31</v>
      </c>
      <c r="U217" s="10" t="s">
        <v>29</v>
      </c>
      <c r="V217" s="10" t="s">
        <v>32</v>
      </c>
      <c r="W217" s="10"/>
      <c r="X217" s="10" t="s">
        <v>29</v>
      </c>
    </row>
    <row r="218" spans="1:24" ht="165">
      <c r="A218" s="12" t="s">
        <v>1112</v>
      </c>
      <c r="B218" s="10"/>
      <c r="C218" s="10" t="s">
        <v>1113</v>
      </c>
      <c r="D218" s="11" t="s">
        <v>26</v>
      </c>
      <c r="E218" s="10" t="s">
        <v>1114</v>
      </c>
      <c r="F218">
        <v>327.4</v>
      </c>
      <c r="G218" s="10" t="s">
        <v>1115</v>
      </c>
      <c r="H218" s="10"/>
      <c r="I218">
        <v>14</v>
      </c>
      <c r="J218" s="10"/>
      <c r="K218" s="10"/>
      <c r="L218" t="s">
        <v>1116</v>
      </c>
      <c r="M218" s="10"/>
      <c r="N218" s="10"/>
      <c r="O218" s="10"/>
      <c r="P218" s="10" t="s">
        <v>29</v>
      </c>
      <c r="Q218">
        <v>0</v>
      </c>
      <c r="R218" s="10" t="s">
        <v>30</v>
      </c>
      <c r="S218" s="10" t="s">
        <v>29</v>
      </c>
      <c r="T218" s="10" t="s">
        <v>31</v>
      </c>
      <c r="U218" s="10" t="s">
        <v>29</v>
      </c>
      <c r="V218" s="10" t="s">
        <v>32</v>
      </c>
      <c r="W218" s="10"/>
      <c r="X218" s="10" t="s">
        <v>29</v>
      </c>
    </row>
    <row r="219" spans="1:24" ht="115.5">
      <c r="A219" s="12" t="s">
        <v>1117</v>
      </c>
      <c r="B219" s="10"/>
      <c r="C219" s="10" t="s">
        <v>1118</v>
      </c>
      <c r="D219" s="11" t="s">
        <v>26</v>
      </c>
      <c r="E219" s="10" t="s">
        <v>1119</v>
      </c>
      <c r="F219">
        <v>312.21</v>
      </c>
      <c r="G219" s="10" t="s">
        <v>1120</v>
      </c>
      <c r="H219" s="10"/>
      <c r="I219">
        <v>14</v>
      </c>
      <c r="J219" s="10"/>
      <c r="K219" s="10"/>
      <c r="L219" t="s">
        <v>1121</v>
      </c>
      <c r="M219" s="10"/>
      <c r="N219" s="10"/>
      <c r="O219" s="10"/>
      <c r="P219" s="10" t="s">
        <v>29</v>
      </c>
      <c r="Q219">
        <v>0</v>
      </c>
      <c r="R219" s="10" t="s">
        <v>30</v>
      </c>
      <c r="S219" s="10" t="s">
        <v>29</v>
      </c>
      <c r="T219" s="10" t="s">
        <v>31</v>
      </c>
      <c r="U219" s="10" t="s">
        <v>29</v>
      </c>
      <c r="V219" s="10" t="s">
        <v>32</v>
      </c>
      <c r="W219" s="10"/>
      <c r="X219" s="10" t="s">
        <v>29</v>
      </c>
    </row>
    <row r="220" spans="1:24" ht="99">
      <c r="A220" s="12" t="s">
        <v>1122</v>
      </c>
      <c r="B220" s="10"/>
      <c r="C220" s="10" t="s">
        <v>1123</v>
      </c>
      <c r="D220" s="11" t="s">
        <v>26</v>
      </c>
      <c r="E220" s="10" t="s">
        <v>1124</v>
      </c>
      <c r="F220">
        <v>443.32</v>
      </c>
      <c r="G220" s="10" t="s">
        <v>1125</v>
      </c>
      <c r="H220" s="10"/>
      <c r="I220">
        <v>14</v>
      </c>
      <c r="J220" s="10"/>
      <c r="K220" s="10"/>
      <c r="L220" t="s">
        <v>1126</v>
      </c>
      <c r="M220" s="10"/>
      <c r="N220" s="10"/>
      <c r="O220" s="10"/>
      <c r="P220" s="10" t="s">
        <v>29</v>
      </c>
      <c r="Q220">
        <v>0</v>
      </c>
      <c r="R220" s="10" t="s">
        <v>30</v>
      </c>
      <c r="S220" s="10" t="s">
        <v>29</v>
      </c>
      <c r="T220" s="10" t="s">
        <v>31</v>
      </c>
      <c r="U220" s="10" t="s">
        <v>29</v>
      </c>
      <c r="V220" s="10" t="s">
        <v>32</v>
      </c>
      <c r="W220" s="10"/>
      <c r="X220" s="10" t="s">
        <v>29</v>
      </c>
    </row>
    <row r="221" spans="1:24" ht="82.5">
      <c r="A221" s="12" t="s">
        <v>1127</v>
      </c>
      <c r="B221" s="10"/>
      <c r="C221" s="10" t="s">
        <v>1128</v>
      </c>
      <c r="D221" s="11" t="s">
        <v>26</v>
      </c>
      <c r="E221" s="10" t="s">
        <v>1129</v>
      </c>
      <c r="F221">
        <v>232.11</v>
      </c>
      <c r="G221" s="10" t="s">
        <v>1130</v>
      </c>
      <c r="H221" s="10"/>
      <c r="I221">
        <v>14</v>
      </c>
      <c r="J221" s="10"/>
      <c r="K221" s="10"/>
      <c r="L221" t="s">
        <v>1131</v>
      </c>
      <c r="M221" s="10"/>
      <c r="N221" s="10"/>
      <c r="O221" s="10"/>
      <c r="P221" s="10" t="s">
        <v>29</v>
      </c>
      <c r="Q221">
        <v>0</v>
      </c>
      <c r="R221" s="10" t="s">
        <v>30</v>
      </c>
      <c r="S221" s="10" t="s">
        <v>29</v>
      </c>
      <c r="T221" s="10" t="s">
        <v>31</v>
      </c>
      <c r="U221" s="10" t="s">
        <v>29</v>
      </c>
      <c r="V221" s="10" t="s">
        <v>32</v>
      </c>
      <c r="W221" s="10"/>
      <c r="X221" s="10" t="s">
        <v>29</v>
      </c>
    </row>
    <row r="222" spans="1:24" ht="181.5">
      <c r="A222" s="12" t="s">
        <v>1132</v>
      </c>
      <c r="B222" s="10"/>
      <c r="C222" s="10" t="s">
        <v>1133</v>
      </c>
      <c r="D222" s="11" t="s">
        <v>26</v>
      </c>
      <c r="E222" s="10" t="s">
        <v>1134</v>
      </c>
      <c r="F222">
        <v>403.5</v>
      </c>
      <c r="G222" s="10" t="s">
        <v>1135</v>
      </c>
      <c r="H222" s="10"/>
      <c r="I222">
        <v>14</v>
      </c>
      <c r="J222" s="10"/>
      <c r="K222" s="10"/>
      <c r="L222" t="s">
        <v>1136</v>
      </c>
      <c r="M222" s="10"/>
      <c r="N222" s="10"/>
      <c r="O222" s="10"/>
      <c r="P222" s="10" t="s">
        <v>29</v>
      </c>
      <c r="Q222">
        <v>0</v>
      </c>
      <c r="R222" s="10" t="s">
        <v>30</v>
      </c>
      <c r="S222" s="10" t="s">
        <v>29</v>
      </c>
      <c r="T222" s="10" t="s">
        <v>31</v>
      </c>
      <c r="U222" s="10" t="s">
        <v>29</v>
      </c>
      <c r="V222" s="10" t="s">
        <v>32</v>
      </c>
      <c r="W222" s="10"/>
      <c r="X222" s="10" t="s">
        <v>29</v>
      </c>
    </row>
    <row r="223" spans="1:24" ht="66">
      <c r="A223" s="12" t="s">
        <v>1137</v>
      </c>
      <c r="B223" s="10"/>
      <c r="C223" s="10" t="s">
        <v>1138</v>
      </c>
      <c r="D223" s="11" t="s">
        <v>26</v>
      </c>
      <c r="E223" s="10" t="s">
        <v>1139</v>
      </c>
      <c r="F223">
        <v>320.28</v>
      </c>
      <c r="G223" s="10" t="s">
        <v>1140</v>
      </c>
      <c r="H223" s="10"/>
      <c r="I223">
        <v>14</v>
      </c>
      <c r="J223" s="10"/>
      <c r="K223" s="10"/>
      <c r="L223" t="s">
        <v>1141</v>
      </c>
      <c r="M223" s="10"/>
      <c r="N223" s="10"/>
      <c r="O223" s="10"/>
      <c r="P223" s="10" t="s">
        <v>29</v>
      </c>
      <c r="Q223">
        <v>0</v>
      </c>
      <c r="R223" s="10" t="s">
        <v>30</v>
      </c>
      <c r="S223" s="10" t="s">
        <v>29</v>
      </c>
      <c r="T223" s="10" t="s">
        <v>31</v>
      </c>
      <c r="U223" s="10" t="s">
        <v>29</v>
      </c>
      <c r="V223" s="10" t="s">
        <v>32</v>
      </c>
      <c r="W223" s="10"/>
      <c r="X223" s="10" t="s">
        <v>29</v>
      </c>
    </row>
    <row r="224" spans="1:24" ht="82.5">
      <c r="A224" s="12" t="s">
        <v>1142</v>
      </c>
      <c r="B224" s="10"/>
      <c r="C224" s="10" t="s">
        <v>1143</v>
      </c>
      <c r="D224" s="11" t="s">
        <v>26</v>
      </c>
      <c r="E224" s="10" t="s">
        <v>723</v>
      </c>
      <c r="F224">
        <v>212.14</v>
      </c>
      <c r="G224" s="10" t="s">
        <v>1144</v>
      </c>
      <c r="H224" s="10"/>
      <c r="I224">
        <v>14</v>
      </c>
      <c r="J224" s="10"/>
      <c r="K224" s="10"/>
      <c r="L224" t="s">
        <v>1145</v>
      </c>
      <c r="M224" s="10"/>
      <c r="N224" s="10"/>
      <c r="O224" s="10"/>
      <c r="P224" s="10" t="s">
        <v>29</v>
      </c>
      <c r="Q224">
        <v>0</v>
      </c>
      <c r="R224" s="10" t="s">
        <v>30</v>
      </c>
      <c r="S224" s="10" t="s">
        <v>29</v>
      </c>
      <c r="T224" s="10" t="s">
        <v>31</v>
      </c>
      <c r="U224" s="10" t="s">
        <v>29</v>
      </c>
      <c r="V224" s="10" t="s">
        <v>32</v>
      </c>
      <c r="W224" s="10"/>
      <c r="X224" s="10" t="s">
        <v>29</v>
      </c>
    </row>
    <row r="225" spans="1:24" ht="49.5">
      <c r="A225" s="12" t="s">
        <v>1146</v>
      </c>
      <c r="B225" s="10"/>
      <c r="C225" s="10" t="s">
        <v>1147</v>
      </c>
      <c r="D225" s="11" t="s">
        <v>26</v>
      </c>
      <c r="E225" s="10" t="s">
        <v>1148</v>
      </c>
      <c r="F225">
        <v>180.26</v>
      </c>
      <c r="G225" s="10" t="s">
        <v>1149</v>
      </c>
      <c r="H225" s="10"/>
      <c r="I225">
        <v>14</v>
      </c>
      <c r="J225" s="10"/>
      <c r="K225" s="10"/>
      <c r="L225" t="s">
        <v>1150</v>
      </c>
      <c r="M225" s="10"/>
      <c r="N225" s="10"/>
      <c r="O225" s="10"/>
      <c r="P225" s="10" t="s">
        <v>29</v>
      </c>
      <c r="Q225">
        <v>0</v>
      </c>
      <c r="R225" s="10" t="s">
        <v>30</v>
      </c>
      <c r="S225" s="10" t="s">
        <v>29</v>
      </c>
      <c r="T225" s="10" t="s">
        <v>31</v>
      </c>
      <c r="U225" s="10" t="s">
        <v>29</v>
      </c>
      <c r="V225" s="10" t="s">
        <v>32</v>
      </c>
      <c r="W225" s="10"/>
      <c r="X225" s="10" t="s">
        <v>29</v>
      </c>
    </row>
    <row r="226" spans="1:24" ht="82.5">
      <c r="A226" s="12" t="s">
        <v>1151</v>
      </c>
      <c r="B226" s="10"/>
      <c r="C226" s="10" t="s">
        <v>1152</v>
      </c>
      <c r="D226" s="11" t="s">
        <v>26</v>
      </c>
      <c r="E226" s="10" t="s">
        <v>1153</v>
      </c>
      <c r="F226">
        <v>152.19</v>
      </c>
      <c r="G226" s="10" t="s">
        <v>1154</v>
      </c>
      <c r="H226" s="10"/>
      <c r="I226">
        <v>14</v>
      </c>
      <c r="J226" s="10"/>
      <c r="K226" s="10"/>
      <c r="L226" t="s">
        <v>1155</v>
      </c>
      <c r="M226" s="10"/>
      <c r="N226" s="10"/>
      <c r="O226" s="10"/>
      <c r="P226" s="10" t="s">
        <v>29</v>
      </c>
      <c r="Q226">
        <v>0</v>
      </c>
      <c r="R226" s="10" t="s">
        <v>30</v>
      </c>
      <c r="S226" s="10" t="s">
        <v>29</v>
      </c>
      <c r="T226" s="10" t="s">
        <v>31</v>
      </c>
      <c r="U226" s="10" t="s">
        <v>29</v>
      </c>
      <c r="V226" s="10" t="s">
        <v>32</v>
      </c>
      <c r="W226" s="10"/>
      <c r="X226" s="10" t="s">
        <v>29</v>
      </c>
    </row>
    <row r="227" spans="1:24" ht="33">
      <c r="A227" s="12" t="s">
        <v>1156</v>
      </c>
      <c r="B227" s="10"/>
      <c r="C227" s="10" t="s">
        <v>1157</v>
      </c>
      <c r="D227" s="11" t="s">
        <v>26</v>
      </c>
      <c r="E227" s="10" t="s">
        <v>1153</v>
      </c>
      <c r="F227">
        <v>152.21</v>
      </c>
      <c r="G227" s="10" t="s">
        <v>1158</v>
      </c>
      <c r="H227" s="10"/>
      <c r="I227">
        <v>14</v>
      </c>
      <c r="J227" s="10"/>
      <c r="K227" s="10"/>
      <c r="L227" t="s">
        <v>1159</v>
      </c>
      <c r="M227" s="10"/>
      <c r="N227" s="10"/>
      <c r="O227" s="10"/>
      <c r="P227" s="10" t="s">
        <v>29</v>
      </c>
      <c r="Q227">
        <v>0</v>
      </c>
      <c r="R227" s="10" t="s">
        <v>30</v>
      </c>
      <c r="S227" s="10" t="s">
        <v>29</v>
      </c>
      <c r="T227" s="10" t="s">
        <v>31</v>
      </c>
      <c r="U227" s="10" t="s">
        <v>29</v>
      </c>
      <c r="V227" s="10" t="s">
        <v>32</v>
      </c>
      <c r="W227" s="10"/>
      <c r="X227" s="10" t="s">
        <v>29</v>
      </c>
    </row>
    <row r="228" spans="1:24" ht="49.5">
      <c r="A228" s="12" t="s">
        <v>1160</v>
      </c>
      <c r="B228" s="10"/>
      <c r="C228" s="10" t="s">
        <v>1161</v>
      </c>
      <c r="D228" s="11" t="s">
        <v>26</v>
      </c>
      <c r="E228" s="10" t="s">
        <v>1162</v>
      </c>
      <c r="F228">
        <v>134.15</v>
      </c>
      <c r="G228" s="10" t="s">
        <v>1163</v>
      </c>
      <c r="H228" s="10"/>
      <c r="I228">
        <v>14</v>
      </c>
      <c r="J228" s="10"/>
      <c r="K228" s="10"/>
      <c r="L228" t="s">
        <v>1164</v>
      </c>
      <c r="M228" s="10"/>
      <c r="N228" s="10"/>
      <c r="O228" s="10"/>
      <c r="P228" s="10" t="s">
        <v>29</v>
      </c>
      <c r="Q228">
        <v>0</v>
      </c>
      <c r="R228" s="10" t="s">
        <v>30</v>
      </c>
      <c r="S228" s="10" t="s">
        <v>29</v>
      </c>
      <c r="T228" s="10" t="s">
        <v>31</v>
      </c>
      <c r="U228" s="10" t="s">
        <v>29</v>
      </c>
      <c r="V228" s="10" t="s">
        <v>32</v>
      </c>
      <c r="W228" s="10"/>
      <c r="X228" s="10" t="s">
        <v>29</v>
      </c>
    </row>
    <row r="229" spans="1:24" ht="49.5">
      <c r="A229" s="12" t="s">
        <v>1165</v>
      </c>
      <c r="B229" s="10"/>
      <c r="C229" s="10" t="s">
        <v>1166</v>
      </c>
      <c r="D229" s="11" t="s">
        <v>26</v>
      </c>
      <c r="E229" s="10" t="s">
        <v>1167</v>
      </c>
      <c r="F229">
        <v>222.27</v>
      </c>
      <c r="G229" s="10" t="s">
        <v>1168</v>
      </c>
      <c r="H229" s="10"/>
      <c r="I229">
        <v>14</v>
      </c>
      <c r="J229" s="10"/>
      <c r="K229" s="10"/>
      <c r="L229" t="s">
        <v>1169</v>
      </c>
      <c r="M229" s="10"/>
      <c r="N229" s="10"/>
      <c r="O229" s="10"/>
      <c r="P229" s="10" t="s">
        <v>29</v>
      </c>
      <c r="Q229">
        <v>0</v>
      </c>
      <c r="R229" s="10" t="s">
        <v>30</v>
      </c>
      <c r="S229" s="10" t="s">
        <v>29</v>
      </c>
      <c r="T229" s="10" t="s">
        <v>31</v>
      </c>
      <c r="U229" s="10" t="s">
        <v>29</v>
      </c>
      <c r="V229" s="10" t="s">
        <v>32</v>
      </c>
      <c r="W229" s="10"/>
      <c r="X229" s="10" t="s">
        <v>29</v>
      </c>
    </row>
    <row r="230" spans="1:24" ht="49.5">
      <c r="A230" s="12" t="s">
        <v>1170</v>
      </c>
      <c r="B230" s="10"/>
      <c r="C230" s="10" t="s">
        <v>1171</v>
      </c>
      <c r="D230" s="11" t="s">
        <v>26</v>
      </c>
      <c r="E230" s="10" t="s">
        <v>1172</v>
      </c>
      <c r="F230">
        <v>278.38</v>
      </c>
      <c r="G230" s="10" t="s">
        <v>1173</v>
      </c>
      <c r="H230" s="10"/>
      <c r="I230">
        <v>14</v>
      </c>
      <c r="J230" s="10"/>
      <c r="K230" s="10"/>
      <c r="L230" t="s">
        <v>1174</v>
      </c>
      <c r="M230" s="10"/>
      <c r="N230" s="10"/>
      <c r="O230" s="10"/>
      <c r="P230" s="10" t="s">
        <v>29</v>
      </c>
      <c r="Q230">
        <v>0</v>
      </c>
      <c r="R230" s="10" t="s">
        <v>30</v>
      </c>
      <c r="S230" s="10" t="s">
        <v>29</v>
      </c>
      <c r="T230" s="10" t="s">
        <v>31</v>
      </c>
      <c r="U230" s="10" t="s">
        <v>29</v>
      </c>
      <c r="V230" s="10" t="s">
        <v>32</v>
      </c>
      <c r="W230" s="10"/>
      <c r="X230" s="10" t="s">
        <v>29</v>
      </c>
    </row>
    <row r="231" spans="1:24" ht="66">
      <c r="A231" s="12" t="s">
        <v>1175</v>
      </c>
      <c r="B231" s="10"/>
      <c r="C231" s="10" t="s">
        <v>1176</v>
      </c>
      <c r="D231" s="11" t="s">
        <v>26</v>
      </c>
      <c r="E231" s="10" t="s">
        <v>1177</v>
      </c>
      <c r="F231">
        <v>362.54</v>
      </c>
      <c r="G231" s="10" t="s">
        <v>1178</v>
      </c>
      <c r="H231" s="10"/>
      <c r="I231">
        <v>14</v>
      </c>
      <c r="J231" s="10"/>
      <c r="K231" s="10"/>
      <c r="L231" t="s">
        <v>1179</v>
      </c>
      <c r="M231" s="10"/>
      <c r="N231" s="10"/>
      <c r="O231" s="10"/>
      <c r="P231" s="10" t="s">
        <v>29</v>
      </c>
      <c r="Q231">
        <v>0</v>
      </c>
      <c r="R231" s="10" t="s">
        <v>30</v>
      </c>
      <c r="S231" s="10" t="s">
        <v>29</v>
      </c>
      <c r="T231" s="10" t="s">
        <v>31</v>
      </c>
      <c r="U231" s="10" t="s">
        <v>29</v>
      </c>
      <c r="V231" s="10" t="s">
        <v>32</v>
      </c>
      <c r="W231" s="10"/>
      <c r="X231" s="10" t="s">
        <v>29</v>
      </c>
    </row>
    <row r="232" spans="1:24" ht="66">
      <c r="A232" s="12" t="s">
        <v>1180</v>
      </c>
      <c r="B232" s="10"/>
      <c r="C232" s="10" t="s">
        <v>1181</v>
      </c>
      <c r="D232" s="11" t="s">
        <v>26</v>
      </c>
      <c r="E232" s="10" t="s">
        <v>1182</v>
      </c>
      <c r="F232">
        <v>390.59</v>
      </c>
      <c r="G232" s="10" t="s">
        <v>1183</v>
      </c>
      <c r="H232" s="10"/>
      <c r="I232">
        <v>14</v>
      </c>
      <c r="J232" s="10"/>
      <c r="K232" s="10"/>
      <c r="L232" t="s">
        <v>1184</v>
      </c>
      <c r="M232" s="10"/>
      <c r="N232" s="10"/>
      <c r="O232" s="10"/>
      <c r="P232" s="10" t="s">
        <v>29</v>
      </c>
      <c r="Q232">
        <v>0</v>
      </c>
      <c r="R232" s="10" t="s">
        <v>30</v>
      </c>
      <c r="S232" s="10" t="s">
        <v>29</v>
      </c>
      <c r="T232" s="10" t="s">
        <v>31</v>
      </c>
      <c r="U232" s="10" t="s">
        <v>29</v>
      </c>
      <c r="V232" s="10" t="s">
        <v>32</v>
      </c>
      <c r="W232" s="10"/>
      <c r="X232" s="10" t="s">
        <v>29</v>
      </c>
    </row>
    <row r="233" spans="1:24" ht="82.5">
      <c r="A233" s="12" t="s">
        <v>1185</v>
      </c>
      <c r="B233" s="10"/>
      <c r="C233" s="10" t="s">
        <v>1186</v>
      </c>
      <c r="D233" s="11" t="s">
        <v>26</v>
      </c>
      <c r="E233" s="10" t="s">
        <v>1187</v>
      </c>
      <c r="F233">
        <v>269.07</v>
      </c>
      <c r="G233" s="10" t="s">
        <v>1188</v>
      </c>
      <c r="H233" s="10"/>
      <c r="I233">
        <v>14</v>
      </c>
      <c r="J233" s="10"/>
      <c r="K233" s="10"/>
      <c r="L233" t="s">
        <v>1189</v>
      </c>
      <c r="M233" s="10"/>
      <c r="N233" s="10"/>
      <c r="O233" s="10"/>
      <c r="P233" s="10" t="s">
        <v>29</v>
      </c>
      <c r="Q233">
        <v>0</v>
      </c>
      <c r="R233" s="10" t="s">
        <v>30</v>
      </c>
      <c r="S233" s="10" t="s">
        <v>29</v>
      </c>
      <c r="T233" s="10" t="s">
        <v>31</v>
      </c>
      <c r="U233" s="10" t="s">
        <v>29</v>
      </c>
      <c r="V233" s="10" t="s">
        <v>32</v>
      </c>
      <c r="W233" s="10"/>
      <c r="X233" s="10" t="s">
        <v>29</v>
      </c>
    </row>
    <row r="234" spans="1:24" ht="82.5">
      <c r="A234" s="12" t="s">
        <v>1190</v>
      </c>
      <c r="B234" s="10"/>
      <c r="C234" s="10" t="s">
        <v>1191</v>
      </c>
      <c r="D234" s="11" t="s">
        <v>26</v>
      </c>
      <c r="E234" s="10" t="s">
        <v>1192</v>
      </c>
      <c r="F234">
        <v>215.23</v>
      </c>
      <c r="G234" s="10" t="s">
        <v>1193</v>
      </c>
      <c r="H234" s="10"/>
      <c r="I234">
        <v>14</v>
      </c>
      <c r="J234" s="10"/>
      <c r="K234" s="10"/>
      <c r="L234" t="s">
        <v>1194</v>
      </c>
      <c r="M234" s="10"/>
      <c r="N234" s="10"/>
      <c r="O234" s="10"/>
      <c r="P234" s="10" t="s">
        <v>29</v>
      </c>
      <c r="Q234">
        <v>0</v>
      </c>
      <c r="R234" s="10" t="s">
        <v>30</v>
      </c>
      <c r="S234" s="10" t="s">
        <v>29</v>
      </c>
      <c r="T234" s="10" t="s">
        <v>31</v>
      </c>
      <c r="U234" s="10" t="s">
        <v>29</v>
      </c>
      <c r="V234" s="10" t="s">
        <v>32</v>
      </c>
      <c r="W234" s="10"/>
      <c r="X234" s="10" t="s">
        <v>29</v>
      </c>
    </row>
    <row r="235" spans="1:24" ht="132">
      <c r="A235" s="12" t="s">
        <v>1195</v>
      </c>
      <c r="B235" s="10"/>
      <c r="C235" s="10" t="s">
        <v>1196</v>
      </c>
      <c r="D235" s="11" t="s">
        <v>26</v>
      </c>
      <c r="E235" s="10" t="s">
        <v>1197</v>
      </c>
      <c r="F235">
        <v>572.88</v>
      </c>
      <c r="G235" s="10" t="s">
        <v>1198</v>
      </c>
      <c r="H235" s="10"/>
      <c r="I235">
        <v>14</v>
      </c>
      <c r="J235" s="10"/>
      <c r="K235" s="10"/>
      <c r="L235" t="s">
        <v>1199</v>
      </c>
      <c r="M235" s="10"/>
      <c r="N235" s="10"/>
      <c r="O235" s="10"/>
      <c r="P235" s="10" t="s">
        <v>29</v>
      </c>
      <c r="Q235">
        <v>0</v>
      </c>
      <c r="R235" s="10" t="s">
        <v>30</v>
      </c>
      <c r="S235" s="10" t="s">
        <v>29</v>
      </c>
      <c r="T235" s="10" t="s">
        <v>31</v>
      </c>
      <c r="U235" s="10" t="s">
        <v>29</v>
      </c>
      <c r="V235" s="10" t="s">
        <v>32</v>
      </c>
      <c r="W235" s="10"/>
      <c r="X235" s="10" t="s">
        <v>29</v>
      </c>
    </row>
    <row r="236" spans="1:24" ht="66">
      <c r="A236" s="12" t="s">
        <v>1200</v>
      </c>
      <c r="B236" s="10"/>
      <c r="C236" s="10" t="s">
        <v>1201</v>
      </c>
      <c r="D236" s="11" t="s">
        <v>26</v>
      </c>
      <c r="E236" s="10" t="s">
        <v>1202</v>
      </c>
      <c r="F236">
        <v>288.21</v>
      </c>
      <c r="G236" s="10" t="s">
        <v>1203</v>
      </c>
      <c r="H236" s="10"/>
      <c r="I236">
        <v>14</v>
      </c>
      <c r="J236" s="10"/>
      <c r="K236" s="10"/>
      <c r="L236" t="s">
        <v>1204</v>
      </c>
      <c r="M236" s="10"/>
      <c r="N236" s="10"/>
      <c r="O236" s="10"/>
      <c r="P236" s="10" t="s">
        <v>29</v>
      </c>
      <c r="Q236">
        <v>0</v>
      </c>
      <c r="R236" s="10" t="s">
        <v>30</v>
      </c>
      <c r="S236" s="10" t="s">
        <v>29</v>
      </c>
      <c r="T236" s="10" t="s">
        <v>31</v>
      </c>
      <c r="U236" s="10" t="s">
        <v>29</v>
      </c>
      <c r="V236" s="10" t="s">
        <v>32</v>
      </c>
      <c r="W236" s="10"/>
      <c r="X236" s="10" t="s">
        <v>29</v>
      </c>
    </row>
    <row r="237" spans="1:24" ht="82.5">
      <c r="A237" s="12" t="s">
        <v>1205</v>
      </c>
      <c r="B237" s="10"/>
      <c r="C237" s="10" t="s">
        <v>1206</v>
      </c>
      <c r="D237" s="11" t="s">
        <v>26</v>
      </c>
      <c r="E237" s="10" t="s">
        <v>1207</v>
      </c>
      <c r="F237">
        <v>344.33</v>
      </c>
      <c r="G237" s="10" t="s">
        <v>1208</v>
      </c>
      <c r="H237" s="10"/>
      <c r="I237">
        <v>14</v>
      </c>
      <c r="J237" s="10"/>
      <c r="K237" s="10"/>
      <c r="L237" t="s">
        <v>1209</v>
      </c>
      <c r="M237" s="10"/>
      <c r="N237" s="10"/>
      <c r="O237" s="10"/>
      <c r="P237" s="10" t="s">
        <v>29</v>
      </c>
      <c r="Q237">
        <v>0</v>
      </c>
      <c r="R237" s="10" t="s">
        <v>30</v>
      </c>
      <c r="S237" s="10" t="s">
        <v>29</v>
      </c>
      <c r="T237" s="10" t="s">
        <v>31</v>
      </c>
      <c r="U237" s="10" t="s">
        <v>29</v>
      </c>
      <c r="V237" s="10" t="s">
        <v>32</v>
      </c>
      <c r="W237" s="10"/>
      <c r="X237" s="10" t="s">
        <v>29</v>
      </c>
    </row>
    <row r="238" spans="1:24" ht="82.5">
      <c r="A238" s="12" t="s">
        <v>1210</v>
      </c>
      <c r="B238" s="10"/>
      <c r="C238" s="10" t="s">
        <v>1211</v>
      </c>
      <c r="D238" s="11" t="s">
        <v>26</v>
      </c>
      <c r="E238" s="10" t="s">
        <v>1212</v>
      </c>
      <c r="F238">
        <v>301.33</v>
      </c>
      <c r="G238" s="10" t="s">
        <v>1213</v>
      </c>
      <c r="H238" s="10"/>
      <c r="I238">
        <v>14</v>
      </c>
      <c r="J238" s="10"/>
      <c r="K238" s="10"/>
      <c r="L238" t="s">
        <v>1214</v>
      </c>
      <c r="M238" s="10"/>
      <c r="N238" s="10"/>
      <c r="O238" s="10"/>
      <c r="P238" s="10" t="s">
        <v>29</v>
      </c>
      <c r="Q238">
        <v>0</v>
      </c>
      <c r="R238" s="10" t="s">
        <v>30</v>
      </c>
      <c r="S238" s="10" t="s">
        <v>29</v>
      </c>
      <c r="T238" s="10" t="s">
        <v>31</v>
      </c>
      <c r="U238" s="10" t="s">
        <v>29</v>
      </c>
      <c r="V238" s="10" t="s">
        <v>32</v>
      </c>
      <c r="W238" s="10"/>
      <c r="X238" s="10" t="s">
        <v>29</v>
      </c>
    </row>
    <row r="239" spans="1:24" ht="66">
      <c r="A239" s="12" t="s">
        <v>1215</v>
      </c>
      <c r="B239" s="10"/>
      <c r="C239" s="10" t="s">
        <v>1216</v>
      </c>
      <c r="D239" s="11" t="s">
        <v>26</v>
      </c>
      <c r="E239" s="10" t="s">
        <v>1217</v>
      </c>
      <c r="F239">
        <v>183.1</v>
      </c>
      <c r="G239" s="10" t="s">
        <v>1218</v>
      </c>
      <c r="H239" s="10"/>
      <c r="I239">
        <v>14</v>
      </c>
      <c r="J239" s="10"/>
      <c r="K239" s="10"/>
      <c r="L239" t="s">
        <v>1219</v>
      </c>
      <c r="M239" s="10"/>
      <c r="N239" s="10"/>
      <c r="O239" s="10"/>
      <c r="P239" s="10" t="s">
        <v>29</v>
      </c>
      <c r="Q239">
        <v>0</v>
      </c>
      <c r="R239" s="10" t="s">
        <v>30</v>
      </c>
      <c r="S239" s="10" t="s">
        <v>29</v>
      </c>
      <c r="T239" s="10" t="s">
        <v>31</v>
      </c>
      <c r="U239" s="10" t="s">
        <v>29</v>
      </c>
      <c r="V239" s="10" t="s">
        <v>32</v>
      </c>
      <c r="W239" s="10"/>
      <c r="X239" s="10" t="s">
        <v>29</v>
      </c>
    </row>
    <row r="240" spans="1:24" ht="82.5">
      <c r="A240" s="12" t="s">
        <v>1220</v>
      </c>
      <c r="B240" s="10"/>
      <c r="C240" s="10" t="s">
        <v>1221</v>
      </c>
      <c r="D240" s="11" t="s">
        <v>26</v>
      </c>
      <c r="E240" s="10" t="s">
        <v>1222</v>
      </c>
      <c r="F240">
        <v>222.18</v>
      </c>
      <c r="G240" s="10" t="s">
        <v>1223</v>
      </c>
      <c r="H240" s="10"/>
      <c r="I240">
        <v>14</v>
      </c>
      <c r="J240" s="10"/>
      <c r="K240" s="10"/>
      <c r="L240" t="s">
        <v>1224</v>
      </c>
      <c r="M240" s="10"/>
      <c r="N240" s="10"/>
      <c r="O240" s="10"/>
      <c r="P240" s="10" t="s">
        <v>29</v>
      </c>
      <c r="Q240">
        <v>0</v>
      </c>
      <c r="R240" s="10" t="s">
        <v>30</v>
      </c>
      <c r="S240" s="10" t="s">
        <v>29</v>
      </c>
      <c r="T240" s="10" t="s">
        <v>31</v>
      </c>
      <c r="U240" s="10" t="s">
        <v>29</v>
      </c>
      <c r="V240" s="10" t="s">
        <v>32</v>
      </c>
      <c r="W240" s="10"/>
      <c r="X240" s="10" t="s">
        <v>29</v>
      </c>
    </row>
    <row r="241" spans="1:24" ht="66">
      <c r="A241" s="12" t="s">
        <v>1225</v>
      </c>
      <c r="B241" s="10"/>
      <c r="C241" s="10" t="s">
        <v>1226</v>
      </c>
      <c r="D241" s="11" t="s">
        <v>26</v>
      </c>
      <c r="E241" s="10" t="s">
        <v>1227</v>
      </c>
      <c r="F241">
        <v>144.5</v>
      </c>
      <c r="G241" s="10" t="s">
        <v>1228</v>
      </c>
      <c r="H241" s="10"/>
      <c r="I241">
        <v>14</v>
      </c>
      <c r="J241" s="10"/>
      <c r="K241" s="10"/>
      <c r="L241" t="s">
        <v>1229</v>
      </c>
      <c r="M241" s="10"/>
      <c r="N241" s="10"/>
      <c r="O241" s="10"/>
      <c r="P241" s="10" t="s">
        <v>29</v>
      </c>
      <c r="Q241">
        <v>0</v>
      </c>
      <c r="R241" s="10" t="s">
        <v>30</v>
      </c>
      <c r="S241" s="10" t="s">
        <v>29</v>
      </c>
      <c r="T241" s="10" t="s">
        <v>31</v>
      </c>
      <c r="U241" s="10" t="s">
        <v>29</v>
      </c>
      <c r="V241" s="10" t="s">
        <v>32</v>
      </c>
      <c r="W241" s="10"/>
      <c r="X241" s="10" t="s">
        <v>29</v>
      </c>
    </row>
    <row r="242" spans="1:24" ht="82.5">
      <c r="A242" s="12" t="s">
        <v>1230</v>
      </c>
      <c r="B242" s="10"/>
      <c r="C242" s="10" t="s">
        <v>1231</v>
      </c>
      <c r="D242" s="11" t="s">
        <v>26</v>
      </c>
      <c r="E242" s="10" t="s">
        <v>1232</v>
      </c>
      <c r="F242">
        <v>334.48</v>
      </c>
      <c r="G242" s="10" t="s">
        <v>1233</v>
      </c>
      <c r="H242" s="10"/>
      <c r="I242">
        <v>14</v>
      </c>
      <c r="J242" s="10"/>
      <c r="K242" s="10"/>
      <c r="L242" t="s">
        <v>1234</v>
      </c>
      <c r="M242" s="10"/>
      <c r="N242" s="10"/>
      <c r="O242" s="10"/>
      <c r="P242" s="10" t="s">
        <v>29</v>
      </c>
      <c r="Q242">
        <v>0</v>
      </c>
      <c r="R242" s="10" t="s">
        <v>30</v>
      </c>
      <c r="S242" s="10" t="s">
        <v>29</v>
      </c>
      <c r="T242" s="10" t="s">
        <v>31</v>
      </c>
      <c r="U242" s="10" t="s">
        <v>29</v>
      </c>
      <c r="V242" s="10" t="s">
        <v>32</v>
      </c>
      <c r="W242" s="10"/>
      <c r="X242" s="10" t="s">
        <v>29</v>
      </c>
    </row>
    <row r="243" spans="1:24" ht="82.5">
      <c r="A243" s="12" t="s">
        <v>1235</v>
      </c>
      <c r="B243" s="10"/>
      <c r="C243" s="10" t="s">
        <v>1236</v>
      </c>
      <c r="D243" s="11" t="s">
        <v>26</v>
      </c>
      <c r="E243" s="10" t="s">
        <v>1237</v>
      </c>
      <c r="F243">
        <v>416.89</v>
      </c>
      <c r="G243" s="10" t="s">
        <v>1238</v>
      </c>
      <c r="H243" s="10"/>
      <c r="I243">
        <v>14</v>
      </c>
      <c r="J243" s="10"/>
      <c r="K243" s="10"/>
      <c r="L243" t="s">
        <v>1239</v>
      </c>
      <c r="M243" s="10"/>
      <c r="N243" s="10"/>
      <c r="O243" s="10"/>
      <c r="P243" s="10" t="s">
        <v>29</v>
      </c>
      <c r="Q243">
        <v>0</v>
      </c>
      <c r="R243" s="10" t="s">
        <v>30</v>
      </c>
      <c r="S243" s="10" t="s">
        <v>29</v>
      </c>
      <c r="T243" s="10" t="s">
        <v>31</v>
      </c>
      <c r="U243" s="10" t="s">
        <v>29</v>
      </c>
      <c r="V243" s="10" t="s">
        <v>32</v>
      </c>
      <c r="W243" s="10"/>
      <c r="X243" s="10" t="s">
        <v>29</v>
      </c>
    </row>
    <row r="244" spans="1:24" ht="66">
      <c r="A244" s="12" t="s">
        <v>1240</v>
      </c>
      <c r="B244" s="10"/>
      <c r="C244" s="10" t="s">
        <v>1241</v>
      </c>
      <c r="D244" s="11" t="s">
        <v>26</v>
      </c>
      <c r="E244" s="10" t="s">
        <v>1242</v>
      </c>
      <c r="F244">
        <v>236.99</v>
      </c>
      <c r="G244" s="10" t="s">
        <v>1243</v>
      </c>
      <c r="H244" s="10"/>
      <c r="I244">
        <v>14</v>
      </c>
      <c r="J244" s="10"/>
      <c r="K244" s="10"/>
      <c r="L244" t="s">
        <v>1244</v>
      </c>
      <c r="M244" s="10"/>
      <c r="N244" s="10"/>
      <c r="O244" s="10"/>
      <c r="P244" s="10" t="s">
        <v>29</v>
      </c>
      <c r="Q244">
        <v>0</v>
      </c>
      <c r="R244" s="10" t="s">
        <v>30</v>
      </c>
      <c r="S244" s="10" t="s">
        <v>29</v>
      </c>
      <c r="T244" s="10" t="s">
        <v>31</v>
      </c>
      <c r="U244" s="10" t="s">
        <v>29</v>
      </c>
      <c r="V244" s="10" t="s">
        <v>32</v>
      </c>
      <c r="W244" s="10"/>
      <c r="X244" s="10" t="s">
        <v>29</v>
      </c>
    </row>
    <row r="245" spans="1:24" ht="115.5">
      <c r="A245" s="12" t="s">
        <v>1245</v>
      </c>
      <c r="B245" s="10"/>
      <c r="C245" s="10" t="s">
        <v>1246</v>
      </c>
      <c r="D245" s="11" t="s">
        <v>26</v>
      </c>
      <c r="E245" s="10" t="s">
        <v>1247</v>
      </c>
      <c r="F245">
        <v>428.9</v>
      </c>
      <c r="G245" s="10" t="s">
        <v>1248</v>
      </c>
      <c r="H245" s="10"/>
      <c r="I245">
        <v>14</v>
      </c>
      <c r="J245" s="10"/>
      <c r="K245" s="10"/>
      <c r="L245" t="s">
        <v>1249</v>
      </c>
      <c r="M245" s="10"/>
      <c r="N245" s="10"/>
      <c r="O245" s="10"/>
      <c r="P245" s="10" t="s">
        <v>29</v>
      </c>
      <c r="Q245">
        <v>0</v>
      </c>
      <c r="R245" s="10" t="s">
        <v>30</v>
      </c>
      <c r="S245" s="10" t="s">
        <v>29</v>
      </c>
      <c r="T245" s="10" t="s">
        <v>31</v>
      </c>
      <c r="U245" s="10" t="s">
        <v>29</v>
      </c>
      <c r="V245" s="10" t="s">
        <v>32</v>
      </c>
      <c r="W245" s="10"/>
      <c r="X245" s="10" t="s">
        <v>29</v>
      </c>
    </row>
    <row r="246" spans="1:24" ht="82.5">
      <c r="A246" s="12" t="s">
        <v>1250</v>
      </c>
      <c r="B246" s="10"/>
      <c r="C246" s="10" t="s">
        <v>1251</v>
      </c>
      <c r="D246" s="11" t="s">
        <v>26</v>
      </c>
      <c r="E246" s="10" t="s">
        <v>1252</v>
      </c>
      <c r="F246">
        <v>165.21</v>
      </c>
      <c r="G246" s="10" t="s">
        <v>1253</v>
      </c>
      <c r="H246" s="10"/>
      <c r="I246">
        <v>14</v>
      </c>
      <c r="J246" s="10"/>
      <c r="K246" s="10"/>
      <c r="L246" t="s">
        <v>1254</v>
      </c>
      <c r="M246" s="10"/>
      <c r="N246" s="10"/>
      <c r="O246" s="10"/>
      <c r="P246" s="10" t="s">
        <v>29</v>
      </c>
      <c r="Q246">
        <v>0</v>
      </c>
      <c r="R246" s="10" t="s">
        <v>30</v>
      </c>
      <c r="S246" s="10" t="s">
        <v>29</v>
      </c>
      <c r="T246" s="10" t="s">
        <v>31</v>
      </c>
      <c r="U246" s="10" t="s">
        <v>29</v>
      </c>
      <c r="V246" s="10" t="s">
        <v>32</v>
      </c>
      <c r="W246" s="10"/>
      <c r="X246" s="10" t="s">
        <v>29</v>
      </c>
    </row>
    <row r="247" spans="1:24" ht="49.5">
      <c r="A247" s="12" t="s">
        <v>1255</v>
      </c>
      <c r="B247" s="10"/>
      <c r="C247" s="10" t="s">
        <v>1256</v>
      </c>
      <c r="D247" s="11" t="s">
        <v>26</v>
      </c>
      <c r="E247" s="10" t="s">
        <v>1257</v>
      </c>
      <c r="F247">
        <v>133.17</v>
      </c>
      <c r="G247" s="10" t="s">
        <v>1258</v>
      </c>
      <c r="H247" s="10"/>
      <c r="I247">
        <v>14</v>
      </c>
      <c r="J247" s="10"/>
      <c r="K247" s="10"/>
      <c r="L247" t="s">
        <v>1259</v>
      </c>
      <c r="M247" s="10"/>
      <c r="N247" s="10"/>
      <c r="O247" s="10"/>
      <c r="P247" s="10" t="s">
        <v>29</v>
      </c>
      <c r="Q247">
        <v>0</v>
      </c>
      <c r="R247" s="10" t="s">
        <v>30</v>
      </c>
      <c r="S247" s="10" t="s">
        <v>29</v>
      </c>
      <c r="T247" s="10" t="s">
        <v>31</v>
      </c>
      <c r="U247" s="10" t="s">
        <v>29</v>
      </c>
      <c r="V247" s="10" t="s">
        <v>32</v>
      </c>
      <c r="W247" s="10"/>
      <c r="X247" s="10" t="s">
        <v>29</v>
      </c>
    </row>
    <row r="248" spans="1:24" ht="115.5">
      <c r="A248" s="12" t="s">
        <v>1260</v>
      </c>
      <c r="B248" s="10"/>
      <c r="C248" s="10" t="s">
        <v>1261</v>
      </c>
      <c r="D248" s="11" t="s">
        <v>26</v>
      </c>
      <c r="E248" s="10" t="s">
        <v>358</v>
      </c>
      <c r="F248">
        <v>224.2</v>
      </c>
      <c r="G248" s="10" t="s">
        <v>1262</v>
      </c>
      <c r="H248" s="10"/>
      <c r="I248">
        <v>14</v>
      </c>
      <c r="J248" s="10"/>
      <c r="K248" s="10"/>
      <c r="L248" t="s">
        <v>1263</v>
      </c>
      <c r="M248" s="10"/>
      <c r="N248" s="10"/>
      <c r="O248" s="10"/>
      <c r="P248" s="10" t="s">
        <v>29</v>
      </c>
      <c r="Q248">
        <v>0</v>
      </c>
      <c r="R248" s="10" t="s">
        <v>30</v>
      </c>
      <c r="S248" s="10" t="s">
        <v>29</v>
      </c>
      <c r="T248" s="10" t="s">
        <v>31</v>
      </c>
      <c r="U248" s="10" t="s">
        <v>29</v>
      </c>
      <c r="V248" s="10" t="s">
        <v>32</v>
      </c>
      <c r="W248" s="10"/>
      <c r="X248" s="10" t="s">
        <v>29</v>
      </c>
    </row>
    <row r="249" spans="1:24" ht="82.5">
      <c r="A249" s="12" t="s">
        <v>1264</v>
      </c>
      <c r="B249" s="10"/>
      <c r="C249" s="10" t="s">
        <v>1265</v>
      </c>
      <c r="D249" s="11" t="s">
        <v>26</v>
      </c>
      <c r="E249" s="10" t="s">
        <v>1266</v>
      </c>
      <c r="F249">
        <v>286.27</v>
      </c>
      <c r="G249" s="10" t="s">
        <v>1267</v>
      </c>
      <c r="H249" s="10"/>
      <c r="I249">
        <v>14</v>
      </c>
      <c r="J249" s="10"/>
      <c r="K249" s="10"/>
      <c r="L249" t="s">
        <v>1268</v>
      </c>
      <c r="M249" s="10"/>
      <c r="N249" s="10"/>
      <c r="O249" s="10"/>
      <c r="P249" s="10" t="s">
        <v>29</v>
      </c>
      <c r="Q249">
        <v>0</v>
      </c>
      <c r="R249" s="10" t="s">
        <v>30</v>
      </c>
      <c r="S249" s="10" t="s">
        <v>29</v>
      </c>
      <c r="T249" s="10" t="s">
        <v>31</v>
      </c>
      <c r="U249" s="10" t="s">
        <v>29</v>
      </c>
      <c r="V249" s="10" t="s">
        <v>32</v>
      </c>
      <c r="W249" s="10"/>
      <c r="X249" s="10" t="s">
        <v>29</v>
      </c>
    </row>
    <row r="250" spans="1:24" ht="82.5">
      <c r="A250" s="12" t="s">
        <v>1269</v>
      </c>
      <c r="B250" s="10"/>
      <c r="C250" s="10" t="s">
        <v>1270</v>
      </c>
      <c r="D250" s="11" t="s">
        <v>26</v>
      </c>
      <c r="E250" s="10" t="s">
        <v>1271</v>
      </c>
      <c r="F250">
        <v>214.2</v>
      </c>
      <c r="G250" s="10" t="s">
        <v>1272</v>
      </c>
      <c r="H250" s="10"/>
      <c r="I250">
        <v>14</v>
      </c>
      <c r="J250" s="10"/>
      <c r="K250" s="10"/>
      <c r="L250" t="s">
        <v>1273</v>
      </c>
      <c r="M250" s="10"/>
      <c r="N250" s="10"/>
      <c r="O250" s="10"/>
      <c r="P250" s="10" t="s">
        <v>29</v>
      </c>
      <c r="Q250">
        <v>0</v>
      </c>
      <c r="R250" s="10" t="s">
        <v>30</v>
      </c>
      <c r="S250" s="10" t="s">
        <v>29</v>
      </c>
      <c r="T250" s="10" t="s">
        <v>31</v>
      </c>
      <c r="U250" s="10" t="s">
        <v>29</v>
      </c>
      <c r="V250" s="10" t="s">
        <v>32</v>
      </c>
      <c r="W250" s="10"/>
      <c r="X250" s="10" t="s">
        <v>29</v>
      </c>
    </row>
    <row r="251" spans="1:24" ht="82.5">
      <c r="A251" s="12" t="s">
        <v>1274</v>
      </c>
      <c r="B251" s="10"/>
      <c r="C251" s="10" t="s">
        <v>1275</v>
      </c>
      <c r="D251" s="11" t="s">
        <v>26</v>
      </c>
      <c r="E251" s="10" t="s">
        <v>1271</v>
      </c>
      <c r="F251">
        <v>214.2</v>
      </c>
      <c r="G251" s="10" t="s">
        <v>1276</v>
      </c>
      <c r="H251" s="10"/>
      <c r="I251">
        <v>14</v>
      </c>
      <c r="J251" s="10"/>
      <c r="K251" s="10"/>
      <c r="L251" t="s">
        <v>1277</v>
      </c>
      <c r="M251" s="10"/>
      <c r="N251" s="10"/>
      <c r="O251" s="10"/>
      <c r="P251" s="10" t="s">
        <v>29</v>
      </c>
      <c r="Q251">
        <v>0</v>
      </c>
      <c r="R251" s="10" t="s">
        <v>30</v>
      </c>
      <c r="S251" s="10" t="s">
        <v>29</v>
      </c>
      <c r="T251" s="10" t="s">
        <v>31</v>
      </c>
      <c r="U251" s="10" t="s">
        <v>29</v>
      </c>
      <c r="V251" s="10" t="s">
        <v>32</v>
      </c>
      <c r="W251" s="10"/>
      <c r="X251" s="10" t="s">
        <v>29</v>
      </c>
    </row>
    <row r="252" spans="1:24" ht="82.5">
      <c r="A252" s="12" t="s">
        <v>1278</v>
      </c>
      <c r="B252" s="10"/>
      <c r="C252" s="10" t="s">
        <v>1279</v>
      </c>
      <c r="D252" s="11" t="s">
        <v>26</v>
      </c>
      <c r="E252" s="10" t="s">
        <v>1271</v>
      </c>
      <c r="F252">
        <v>214.2</v>
      </c>
      <c r="G252" s="10" t="s">
        <v>1280</v>
      </c>
      <c r="H252" s="10"/>
      <c r="I252">
        <v>14</v>
      </c>
      <c r="J252" s="10"/>
      <c r="K252" s="10"/>
      <c r="L252" t="s">
        <v>1281</v>
      </c>
      <c r="M252" s="10"/>
      <c r="N252" s="10"/>
      <c r="O252" s="10"/>
      <c r="P252" s="10" t="s">
        <v>29</v>
      </c>
      <c r="Q252">
        <v>0</v>
      </c>
      <c r="R252" s="10" t="s">
        <v>30</v>
      </c>
      <c r="S252" s="10" t="s">
        <v>29</v>
      </c>
      <c r="T252" s="10" t="s">
        <v>31</v>
      </c>
      <c r="U252" s="10" t="s">
        <v>29</v>
      </c>
      <c r="V252" s="10" t="s">
        <v>32</v>
      </c>
      <c r="W252" s="10"/>
      <c r="X252" s="10" t="s">
        <v>29</v>
      </c>
    </row>
    <row r="253" spans="1:24" ht="82.5">
      <c r="A253" s="12" t="s">
        <v>1282</v>
      </c>
      <c r="B253" s="10"/>
      <c r="C253" s="10" t="s">
        <v>1283</v>
      </c>
      <c r="D253" s="11" t="s">
        <v>26</v>
      </c>
      <c r="E253" s="10" t="s">
        <v>718</v>
      </c>
      <c r="F253">
        <v>230.2</v>
      </c>
      <c r="G253" s="10" t="s">
        <v>1284</v>
      </c>
      <c r="H253" s="10"/>
      <c r="I253">
        <v>14</v>
      </c>
      <c r="J253" s="10"/>
      <c r="K253" s="10"/>
      <c r="L253" t="s">
        <v>1285</v>
      </c>
      <c r="M253" s="10"/>
      <c r="N253" s="10"/>
      <c r="O253" s="10"/>
      <c r="P253" s="10" t="s">
        <v>29</v>
      </c>
      <c r="Q253">
        <v>0</v>
      </c>
      <c r="R253" s="10" t="s">
        <v>30</v>
      </c>
      <c r="S253" s="10" t="s">
        <v>29</v>
      </c>
      <c r="T253" s="10" t="s">
        <v>31</v>
      </c>
      <c r="U253" s="10" t="s">
        <v>29</v>
      </c>
      <c r="V253" s="10" t="s">
        <v>32</v>
      </c>
      <c r="W253" s="10"/>
      <c r="X253" s="10" t="s">
        <v>29</v>
      </c>
    </row>
    <row r="254" spans="1:24" ht="82.5">
      <c r="A254" s="12" t="s">
        <v>1286</v>
      </c>
      <c r="B254" s="10"/>
      <c r="C254" s="10" t="s">
        <v>1287</v>
      </c>
      <c r="D254" s="11" t="s">
        <v>26</v>
      </c>
      <c r="E254" s="10" t="s">
        <v>364</v>
      </c>
      <c r="F254">
        <v>252.25</v>
      </c>
      <c r="G254" s="10" t="s">
        <v>1288</v>
      </c>
      <c r="H254" s="10"/>
      <c r="I254">
        <v>14</v>
      </c>
      <c r="J254" s="10"/>
      <c r="K254" s="10"/>
      <c r="L254" t="s">
        <v>1289</v>
      </c>
      <c r="M254" s="10"/>
      <c r="N254" s="10"/>
      <c r="O254" s="10"/>
      <c r="P254" s="10" t="s">
        <v>29</v>
      </c>
      <c r="Q254">
        <v>0</v>
      </c>
      <c r="R254" s="10" t="s">
        <v>30</v>
      </c>
      <c r="S254" s="10" t="s">
        <v>29</v>
      </c>
      <c r="T254" s="10" t="s">
        <v>31</v>
      </c>
      <c r="U254" s="10" t="s">
        <v>29</v>
      </c>
      <c r="V254" s="10" t="s">
        <v>32</v>
      </c>
      <c r="W254" s="10"/>
      <c r="X254" s="10" t="s">
        <v>29</v>
      </c>
    </row>
    <row r="255" spans="1:24" ht="49.5">
      <c r="A255" s="12" t="s">
        <v>1290</v>
      </c>
      <c r="B255" s="10"/>
      <c r="C255" s="10" t="s">
        <v>1291</v>
      </c>
      <c r="D255" s="11" t="s">
        <v>26</v>
      </c>
      <c r="E255" s="10" t="s">
        <v>1292</v>
      </c>
      <c r="F255">
        <v>236.29</v>
      </c>
      <c r="G255" s="10" t="s">
        <v>1293</v>
      </c>
      <c r="H255" s="10"/>
      <c r="I255">
        <v>14</v>
      </c>
      <c r="J255" s="10"/>
      <c r="K255" s="10"/>
      <c r="L255" t="s">
        <v>1294</v>
      </c>
      <c r="M255" s="10"/>
      <c r="N255" s="10"/>
      <c r="O255" s="10"/>
      <c r="P255" s="10" t="s">
        <v>29</v>
      </c>
      <c r="Q255">
        <v>0</v>
      </c>
      <c r="R255" s="10" t="s">
        <v>30</v>
      </c>
      <c r="S255" s="10" t="s">
        <v>29</v>
      </c>
      <c r="T255" s="10" t="s">
        <v>31</v>
      </c>
      <c r="U255" s="10" t="s">
        <v>29</v>
      </c>
      <c r="V255" s="10" t="s">
        <v>32</v>
      </c>
      <c r="W255" s="10"/>
      <c r="X255" s="10" t="s">
        <v>29</v>
      </c>
    </row>
    <row r="256" spans="1:24" ht="82.5">
      <c r="A256" s="12" t="s">
        <v>1295</v>
      </c>
      <c r="B256" s="10"/>
      <c r="C256" s="10" t="s">
        <v>1296</v>
      </c>
      <c r="D256" s="11" t="s">
        <v>26</v>
      </c>
      <c r="E256" s="10" t="s">
        <v>1297</v>
      </c>
      <c r="F256">
        <v>279.07</v>
      </c>
      <c r="G256" s="10" t="s">
        <v>1298</v>
      </c>
      <c r="H256" s="10"/>
      <c r="I256">
        <v>14</v>
      </c>
      <c r="J256" s="10"/>
      <c r="K256" s="10"/>
      <c r="L256" t="s">
        <v>1299</v>
      </c>
      <c r="M256" s="10"/>
      <c r="N256" s="10"/>
      <c r="O256" s="10"/>
      <c r="P256" s="10" t="s">
        <v>29</v>
      </c>
      <c r="Q256">
        <v>0</v>
      </c>
      <c r="R256" s="10" t="s">
        <v>30</v>
      </c>
      <c r="S256" s="10" t="s">
        <v>29</v>
      </c>
      <c r="T256" s="10" t="s">
        <v>31</v>
      </c>
      <c r="U256" s="10" t="s">
        <v>29</v>
      </c>
      <c r="V256" s="10" t="s">
        <v>32</v>
      </c>
      <c r="W256" s="10"/>
      <c r="X256" s="10" t="s">
        <v>29</v>
      </c>
    </row>
    <row r="257" spans="1:24" ht="49.5">
      <c r="A257" s="12" t="s">
        <v>1300</v>
      </c>
      <c r="B257" s="10"/>
      <c r="C257" s="10" t="s">
        <v>1301</v>
      </c>
      <c r="D257" s="11" t="s">
        <v>26</v>
      </c>
      <c r="E257" s="10" t="s">
        <v>1302</v>
      </c>
      <c r="F257">
        <v>246.25</v>
      </c>
      <c r="G257" s="10" t="s">
        <v>1303</v>
      </c>
      <c r="H257" s="10"/>
      <c r="I257">
        <v>14</v>
      </c>
      <c r="J257" s="10"/>
      <c r="K257" s="10"/>
      <c r="L257" t="s">
        <v>1304</v>
      </c>
      <c r="M257" s="10"/>
      <c r="N257" s="10"/>
      <c r="O257" s="10"/>
      <c r="P257" s="10" t="s">
        <v>29</v>
      </c>
      <c r="Q257">
        <v>0</v>
      </c>
      <c r="R257" s="10" t="s">
        <v>30</v>
      </c>
      <c r="S257" s="10" t="s">
        <v>29</v>
      </c>
      <c r="T257" s="10" t="s">
        <v>31</v>
      </c>
      <c r="U257" s="10" t="s">
        <v>29</v>
      </c>
      <c r="V257" s="10" t="s">
        <v>32</v>
      </c>
      <c r="W257" s="10"/>
      <c r="X257" s="10" t="s">
        <v>29</v>
      </c>
    </row>
    <row r="258" spans="1:24" ht="66">
      <c r="A258" s="12" t="s">
        <v>1305</v>
      </c>
      <c r="B258" s="10"/>
      <c r="C258" s="10" t="s">
        <v>1306</v>
      </c>
      <c r="D258" s="11" t="s">
        <v>26</v>
      </c>
      <c r="E258" s="10" t="s">
        <v>1307</v>
      </c>
      <c r="F258">
        <v>230.25</v>
      </c>
      <c r="G258" s="10" t="s">
        <v>1308</v>
      </c>
      <c r="H258" s="10"/>
      <c r="I258">
        <v>14</v>
      </c>
      <c r="J258" s="10"/>
      <c r="K258" s="10"/>
      <c r="L258" t="s">
        <v>1309</v>
      </c>
      <c r="M258" s="10"/>
      <c r="N258" s="10"/>
      <c r="O258" s="10"/>
      <c r="P258" s="10" t="s">
        <v>29</v>
      </c>
      <c r="Q258">
        <v>0</v>
      </c>
      <c r="R258" s="10" t="s">
        <v>30</v>
      </c>
      <c r="S258" s="10" t="s">
        <v>29</v>
      </c>
      <c r="T258" s="10" t="s">
        <v>31</v>
      </c>
      <c r="U258" s="10" t="s">
        <v>29</v>
      </c>
      <c r="V258" s="10" t="s">
        <v>32</v>
      </c>
      <c r="W258" s="10"/>
      <c r="X258" s="10" t="s">
        <v>29</v>
      </c>
    </row>
    <row r="259" spans="1:24" ht="132">
      <c r="A259" s="12" t="s">
        <v>1310</v>
      </c>
      <c r="B259" s="10"/>
      <c r="C259" s="10" t="s">
        <v>1311</v>
      </c>
      <c r="D259" s="11" t="s">
        <v>26</v>
      </c>
      <c r="E259" s="10" t="s">
        <v>1312</v>
      </c>
      <c r="F259">
        <v>206.99</v>
      </c>
      <c r="G259" s="10" t="s">
        <v>1313</v>
      </c>
      <c r="H259" s="10"/>
      <c r="I259">
        <v>14</v>
      </c>
      <c r="J259" s="10"/>
      <c r="K259" s="10"/>
      <c r="L259" t="s">
        <v>1314</v>
      </c>
      <c r="M259" s="10"/>
      <c r="N259" s="10"/>
      <c r="O259" s="10"/>
      <c r="P259" s="10" t="s">
        <v>29</v>
      </c>
      <c r="Q259">
        <v>0</v>
      </c>
      <c r="R259" s="10" t="s">
        <v>30</v>
      </c>
      <c r="S259" s="10" t="s">
        <v>29</v>
      </c>
      <c r="T259" s="10" t="s">
        <v>31</v>
      </c>
      <c r="U259" s="10" t="s">
        <v>29</v>
      </c>
      <c r="V259" s="10" t="s">
        <v>32</v>
      </c>
      <c r="W259" s="10"/>
      <c r="X259" s="10" t="s">
        <v>29</v>
      </c>
    </row>
    <row r="260" spans="1:24" ht="99">
      <c r="A260" s="12" t="s">
        <v>1315</v>
      </c>
      <c r="B260" s="10"/>
      <c r="C260" s="10" t="s">
        <v>1316</v>
      </c>
      <c r="D260" s="11" t="s">
        <v>26</v>
      </c>
      <c r="E260" s="10" t="s">
        <v>1317</v>
      </c>
      <c r="F260">
        <v>227.1</v>
      </c>
      <c r="G260" s="10" t="s">
        <v>1318</v>
      </c>
      <c r="H260" s="10"/>
      <c r="I260">
        <v>14</v>
      </c>
      <c r="J260" s="10"/>
      <c r="K260" s="10"/>
      <c r="L260" t="s">
        <v>1319</v>
      </c>
      <c r="M260" s="10"/>
      <c r="N260" s="10"/>
      <c r="O260" s="10"/>
      <c r="P260" s="10" t="s">
        <v>29</v>
      </c>
      <c r="Q260">
        <v>0</v>
      </c>
      <c r="R260" s="10" t="s">
        <v>30</v>
      </c>
      <c r="S260" s="10" t="s">
        <v>29</v>
      </c>
      <c r="T260" s="10" t="s">
        <v>31</v>
      </c>
      <c r="U260" s="10" t="s">
        <v>29</v>
      </c>
      <c r="V260" s="10" t="s">
        <v>32</v>
      </c>
      <c r="W260" s="10"/>
      <c r="X260" s="10" t="s">
        <v>29</v>
      </c>
    </row>
    <row r="261" spans="1:24" ht="66">
      <c r="A261" s="12" t="s">
        <v>1320</v>
      </c>
      <c r="B261" s="10"/>
      <c r="C261" s="10" t="s">
        <v>1321</v>
      </c>
      <c r="D261" s="11" t="s">
        <v>26</v>
      </c>
      <c r="E261" s="10" t="s">
        <v>1322</v>
      </c>
      <c r="F261">
        <v>168.09</v>
      </c>
      <c r="G261" s="10" t="s">
        <v>1323</v>
      </c>
      <c r="H261" s="10"/>
      <c r="I261">
        <v>14</v>
      </c>
      <c r="J261" s="10"/>
      <c r="K261" s="10"/>
      <c r="L261" t="s">
        <v>1324</v>
      </c>
      <c r="M261" s="10"/>
      <c r="N261" s="10"/>
      <c r="O261" s="10"/>
      <c r="P261" s="10" t="s">
        <v>29</v>
      </c>
      <c r="Q261">
        <v>0</v>
      </c>
      <c r="R261" s="10" t="s">
        <v>30</v>
      </c>
      <c r="S261" s="10" t="s">
        <v>29</v>
      </c>
      <c r="T261" s="10" t="s">
        <v>31</v>
      </c>
      <c r="U261" s="10" t="s">
        <v>29</v>
      </c>
      <c r="V261" s="10" t="s">
        <v>32</v>
      </c>
      <c r="W261" s="10"/>
      <c r="X261" s="10" t="s">
        <v>29</v>
      </c>
    </row>
    <row r="262" spans="1:24" ht="115.5">
      <c r="A262" s="12" t="s">
        <v>1325</v>
      </c>
      <c r="B262" s="10"/>
      <c r="C262" s="10" t="s">
        <v>1326</v>
      </c>
      <c r="D262" s="11" t="s">
        <v>26</v>
      </c>
      <c r="E262" s="10" t="s">
        <v>1327</v>
      </c>
      <c r="F262">
        <v>339.76</v>
      </c>
      <c r="G262" s="10" t="s">
        <v>1328</v>
      </c>
      <c r="H262" s="10"/>
      <c r="I262">
        <v>14</v>
      </c>
      <c r="J262" s="10"/>
      <c r="K262" s="10"/>
      <c r="L262" t="s">
        <v>1329</v>
      </c>
      <c r="M262" s="10"/>
      <c r="N262" s="10"/>
      <c r="O262" s="10"/>
      <c r="P262" s="10" t="s">
        <v>29</v>
      </c>
      <c r="Q262">
        <v>0</v>
      </c>
      <c r="R262" s="10" t="s">
        <v>30</v>
      </c>
      <c r="S262" s="10" t="s">
        <v>29</v>
      </c>
      <c r="T262" s="10" t="s">
        <v>31</v>
      </c>
      <c r="U262" s="10" t="s">
        <v>29</v>
      </c>
      <c r="V262" s="10" t="s">
        <v>32</v>
      </c>
      <c r="W262" s="10"/>
      <c r="X262" s="10" t="s">
        <v>29</v>
      </c>
    </row>
    <row r="263" spans="1:24" ht="49.5">
      <c r="A263" s="12" t="s">
        <v>1330</v>
      </c>
      <c r="B263" s="10"/>
      <c r="C263" s="10" t="s">
        <v>1331</v>
      </c>
      <c r="D263" s="11" t="s">
        <v>26</v>
      </c>
      <c r="E263" s="10" t="s">
        <v>1332</v>
      </c>
      <c r="F263">
        <v>108.03</v>
      </c>
      <c r="G263" s="10" t="s">
        <v>1333</v>
      </c>
      <c r="H263" s="10"/>
      <c r="I263">
        <v>14</v>
      </c>
      <c r="J263" s="10"/>
      <c r="K263" s="10"/>
      <c r="L263" t="s">
        <v>1334</v>
      </c>
      <c r="M263" s="10"/>
      <c r="N263" s="10"/>
      <c r="O263" s="10"/>
      <c r="P263" s="10" t="s">
        <v>29</v>
      </c>
      <c r="Q263">
        <v>0</v>
      </c>
      <c r="R263" s="10" t="s">
        <v>30</v>
      </c>
      <c r="S263" s="10" t="s">
        <v>29</v>
      </c>
      <c r="T263" s="10" t="s">
        <v>31</v>
      </c>
      <c r="U263" s="10" t="s">
        <v>29</v>
      </c>
      <c r="V263" s="10" t="s">
        <v>32</v>
      </c>
      <c r="W263" s="10"/>
      <c r="X263" s="10" t="s">
        <v>29</v>
      </c>
    </row>
    <row r="264" spans="1:24" ht="82.5">
      <c r="A264" s="12" t="s">
        <v>1335</v>
      </c>
      <c r="B264" s="10"/>
      <c r="C264" s="10" t="s">
        <v>1336</v>
      </c>
      <c r="D264" s="11" t="s">
        <v>26</v>
      </c>
      <c r="E264" s="10" t="s">
        <v>222</v>
      </c>
      <c r="F264">
        <v>228.23</v>
      </c>
      <c r="G264" s="10" t="s">
        <v>1337</v>
      </c>
      <c r="H264" s="10"/>
      <c r="I264">
        <v>14</v>
      </c>
      <c r="J264" s="10"/>
      <c r="K264" s="10"/>
      <c r="L264" t="s">
        <v>1338</v>
      </c>
      <c r="M264" s="10"/>
      <c r="N264" s="10"/>
      <c r="O264" s="10"/>
      <c r="P264" s="10" t="s">
        <v>29</v>
      </c>
      <c r="Q264">
        <v>0</v>
      </c>
      <c r="R264" s="10" t="s">
        <v>30</v>
      </c>
      <c r="S264" s="10" t="s">
        <v>29</v>
      </c>
      <c r="T264" s="10" t="s">
        <v>31</v>
      </c>
      <c r="U264" s="10" t="s">
        <v>29</v>
      </c>
      <c r="V264" s="10" t="s">
        <v>32</v>
      </c>
      <c r="W264" s="10"/>
      <c r="X264" s="10" t="s">
        <v>29</v>
      </c>
    </row>
    <row r="265" spans="1:24" ht="49.5">
      <c r="A265" s="12" t="s">
        <v>1339</v>
      </c>
      <c r="B265" s="10"/>
      <c r="C265" s="10" t="s">
        <v>1340</v>
      </c>
      <c r="D265" s="11" t="s">
        <v>26</v>
      </c>
      <c r="E265" s="10" t="s">
        <v>1341</v>
      </c>
      <c r="F265">
        <v>382.53</v>
      </c>
      <c r="G265" s="10" t="s">
        <v>1342</v>
      </c>
      <c r="H265" s="10"/>
      <c r="I265">
        <v>14</v>
      </c>
      <c r="J265" s="10"/>
      <c r="K265" s="10"/>
      <c r="L265" t="s">
        <v>1343</v>
      </c>
      <c r="M265" s="10"/>
      <c r="N265" s="10"/>
      <c r="O265" s="10"/>
      <c r="P265" s="10" t="s">
        <v>29</v>
      </c>
      <c r="Q265">
        <v>0</v>
      </c>
      <c r="R265" s="10" t="s">
        <v>30</v>
      </c>
      <c r="S265" s="10" t="s">
        <v>29</v>
      </c>
      <c r="T265" s="10" t="s">
        <v>31</v>
      </c>
      <c r="U265" s="10" t="s">
        <v>29</v>
      </c>
      <c r="V265" s="10" t="s">
        <v>32</v>
      </c>
      <c r="W265" s="10"/>
      <c r="X265" s="10" t="s">
        <v>29</v>
      </c>
    </row>
    <row r="266" spans="1:24" ht="99">
      <c r="A266" s="12" t="s">
        <v>1344</v>
      </c>
      <c r="B266" s="10"/>
      <c r="C266" s="10" t="s">
        <v>1345</v>
      </c>
      <c r="D266" s="11" t="s">
        <v>26</v>
      </c>
      <c r="E266" s="10" t="s">
        <v>1346</v>
      </c>
      <c r="F266">
        <v>384.84</v>
      </c>
      <c r="G266" s="10" t="s">
        <v>1347</v>
      </c>
      <c r="H266" s="10"/>
      <c r="I266">
        <v>14</v>
      </c>
      <c r="J266" s="10"/>
      <c r="K266" s="10"/>
      <c r="L266" t="s">
        <v>1348</v>
      </c>
      <c r="M266" s="10"/>
      <c r="N266" s="10"/>
      <c r="O266" s="10"/>
      <c r="P266" s="10" t="s">
        <v>29</v>
      </c>
      <c r="Q266">
        <v>0</v>
      </c>
      <c r="R266" s="10" t="s">
        <v>30</v>
      </c>
      <c r="S266" s="10" t="s">
        <v>29</v>
      </c>
      <c r="T266" s="10" t="s">
        <v>31</v>
      </c>
      <c r="U266" s="10" t="s">
        <v>29</v>
      </c>
      <c r="V266" s="10" t="s">
        <v>32</v>
      </c>
      <c r="W266" s="10"/>
      <c r="X266" s="10" t="s">
        <v>29</v>
      </c>
    </row>
    <row r="267" spans="1:24" ht="181.5">
      <c r="A267" s="12" t="s">
        <v>1349</v>
      </c>
      <c r="B267" s="10"/>
      <c r="C267" s="10" t="s">
        <v>1350</v>
      </c>
      <c r="D267" s="11" t="s">
        <v>26</v>
      </c>
      <c r="E267" s="10" t="s">
        <v>698</v>
      </c>
      <c r="F267">
        <v>738.42</v>
      </c>
      <c r="G267" s="10" t="s">
        <v>1351</v>
      </c>
      <c r="H267" s="10"/>
      <c r="I267">
        <v>14</v>
      </c>
      <c r="J267" s="10"/>
      <c r="K267" s="10"/>
      <c r="L267" t="s">
        <v>1352</v>
      </c>
      <c r="M267" s="10"/>
      <c r="N267" s="10"/>
      <c r="O267" s="10"/>
      <c r="P267" s="10" t="s">
        <v>29</v>
      </c>
      <c r="Q267">
        <v>0</v>
      </c>
      <c r="R267" s="10" t="s">
        <v>30</v>
      </c>
      <c r="S267" s="10" t="s">
        <v>29</v>
      </c>
      <c r="T267" s="10" t="s">
        <v>31</v>
      </c>
      <c r="U267" s="10" t="s">
        <v>29</v>
      </c>
      <c r="V267" s="10" t="s">
        <v>32</v>
      </c>
      <c r="W267" s="10"/>
      <c r="X267" s="10" t="s">
        <v>29</v>
      </c>
    </row>
    <row r="268" spans="1:24" ht="66">
      <c r="A268" s="12" t="s">
        <v>1353</v>
      </c>
      <c r="B268" s="10"/>
      <c r="C268" s="10" t="s">
        <v>1354</v>
      </c>
      <c r="D268" s="11" t="s">
        <v>26</v>
      </c>
      <c r="E268" s="10" t="s">
        <v>1355</v>
      </c>
      <c r="F268">
        <v>146.19</v>
      </c>
      <c r="G268" s="10" t="s">
        <v>1356</v>
      </c>
      <c r="H268" s="10"/>
      <c r="I268">
        <v>14</v>
      </c>
      <c r="J268" s="10"/>
      <c r="K268" s="10"/>
      <c r="L268" t="s">
        <v>1357</v>
      </c>
      <c r="M268" s="10"/>
      <c r="N268" s="10"/>
      <c r="O268" s="10"/>
      <c r="P268" s="10" t="s">
        <v>29</v>
      </c>
      <c r="Q268">
        <v>0</v>
      </c>
      <c r="R268" s="10" t="s">
        <v>30</v>
      </c>
      <c r="S268" s="10" t="s">
        <v>29</v>
      </c>
      <c r="T268" s="10" t="s">
        <v>31</v>
      </c>
      <c r="U268" s="10" t="s">
        <v>29</v>
      </c>
      <c r="V268" s="10" t="s">
        <v>32</v>
      </c>
      <c r="W268" s="10"/>
      <c r="X268" s="10" t="s">
        <v>29</v>
      </c>
    </row>
    <row r="269" spans="1:24" ht="66">
      <c r="A269" s="12" t="s">
        <v>1358</v>
      </c>
      <c r="B269" s="10"/>
      <c r="C269" s="10" t="s">
        <v>1359</v>
      </c>
      <c r="D269" s="11" t="s">
        <v>26</v>
      </c>
      <c r="E269" s="10" t="s">
        <v>335</v>
      </c>
      <c r="F269">
        <v>258.26</v>
      </c>
      <c r="G269" s="10" t="s">
        <v>1360</v>
      </c>
      <c r="H269" s="10"/>
      <c r="I269">
        <v>14</v>
      </c>
      <c r="J269" s="10"/>
      <c r="K269" s="10"/>
      <c r="L269" t="s">
        <v>1361</v>
      </c>
      <c r="M269" s="10"/>
      <c r="N269" s="10"/>
      <c r="O269" s="10"/>
      <c r="P269" s="10" t="s">
        <v>29</v>
      </c>
      <c r="Q269">
        <v>0</v>
      </c>
      <c r="R269" s="10" t="s">
        <v>30</v>
      </c>
      <c r="S269" s="10" t="s">
        <v>29</v>
      </c>
      <c r="T269" s="10" t="s">
        <v>31</v>
      </c>
      <c r="U269" s="10" t="s">
        <v>29</v>
      </c>
      <c r="V269" s="10" t="s">
        <v>32</v>
      </c>
      <c r="W269" s="10"/>
      <c r="X269" s="10" t="s">
        <v>29</v>
      </c>
    </row>
    <row r="270" spans="1:24" ht="82.5">
      <c r="A270" s="12" t="s">
        <v>1362</v>
      </c>
      <c r="B270" s="10"/>
      <c r="C270" s="10" t="s">
        <v>1363</v>
      </c>
      <c r="D270" s="11" t="s">
        <v>26</v>
      </c>
      <c r="E270" s="10" t="s">
        <v>1364</v>
      </c>
      <c r="F270">
        <v>209.08</v>
      </c>
      <c r="G270" s="10" t="s">
        <v>1365</v>
      </c>
      <c r="H270" s="10"/>
      <c r="I270">
        <v>14</v>
      </c>
      <c r="J270" s="10"/>
      <c r="K270" s="10"/>
      <c r="L270" t="s">
        <v>1366</v>
      </c>
      <c r="M270" s="10"/>
      <c r="N270" s="10"/>
      <c r="O270" s="10"/>
      <c r="P270" s="10" t="s">
        <v>29</v>
      </c>
      <c r="Q270">
        <v>0</v>
      </c>
      <c r="R270" s="10" t="s">
        <v>30</v>
      </c>
      <c r="S270" s="10" t="s">
        <v>29</v>
      </c>
      <c r="T270" s="10" t="s">
        <v>31</v>
      </c>
      <c r="U270" s="10" t="s">
        <v>29</v>
      </c>
      <c r="V270" s="10" t="s">
        <v>32</v>
      </c>
      <c r="W270" s="10"/>
      <c r="X270" s="10" t="s">
        <v>29</v>
      </c>
    </row>
    <row r="271" spans="1:24" ht="66">
      <c r="A271" s="12" t="s">
        <v>1367</v>
      </c>
      <c r="B271" s="10"/>
      <c r="C271" s="10" t="s">
        <v>1368</v>
      </c>
      <c r="D271" s="11" t="s">
        <v>26</v>
      </c>
      <c r="E271" s="10" t="s">
        <v>1369</v>
      </c>
      <c r="F271">
        <v>300.49</v>
      </c>
      <c r="G271" s="10" t="s">
        <v>1370</v>
      </c>
      <c r="H271" s="10"/>
      <c r="I271">
        <v>14</v>
      </c>
      <c r="J271" s="10"/>
      <c r="K271" s="10"/>
      <c r="L271" t="s">
        <v>1371</v>
      </c>
      <c r="M271" s="10"/>
      <c r="N271" s="10"/>
      <c r="O271" s="10"/>
      <c r="P271" s="10" t="s">
        <v>29</v>
      </c>
      <c r="Q271">
        <v>0</v>
      </c>
      <c r="R271" s="10" t="s">
        <v>30</v>
      </c>
      <c r="S271" s="10" t="s">
        <v>29</v>
      </c>
      <c r="T271" s="10" t="s">
        <v>31</v>
      </c>
      <c r="U271" s="10" t="s">
        <v>29</v>
      </c>
      <c r="V271" s="10" t="s">
        <v>32</v>
      </c>
      <c r="W271" s="10"/>
      <c r="X271" s="10" t="s">
        <v>29</v>
      </c>
    </row>
    <row r="272" spans="1:24" ht="99">
      <c r="A272" s="12" t="s">
        <v>1372</v>
      </c>
      <c r="B272" s="10"/>
      <c r="C272" s="10" t="s">
        <v>1373</v>
      </c>
      <c r="D272" s="11" t="s">
        <v>26</v>
      </c>
      <c r="E272" s="10" t="s">
        <v>1374</v>
      </c>
      <c r="F272">
        <v>415.28</v>
      </c>
      <c r="G272" s="10" t="s">
        <v>1375</v>
      </c>
      <c r="H272" s="10"/>
      <c r="I272">
        <v>14</v>
      </c>
      <c r="J272" s="10"/>
      <c r="K272" s="10"/>
      <c r="L272" t="s">
        <v>1376</v>
      </c>
      <c r="M272" s="10"/>
      <c r="N272" s="10"/>
      <c r="O272" s="10"/>
      <c r="P272" s="10" t="s">
        <v>29</v>
      </c>
      <c r="Q272">
        <v>0</v>
      </c>
      <c r="R272" s="10" t="s">
        <v>30</v>
      </c>
      <c r="S272" s="10" t="s">
        <v>29</v>
      </c>
      <c r="T272" s="10" t="s">
        <v>31</v>
      </c>
      <c r="U272" s="10" t="s">
        <v>29</v>
      </c>
      <c r="V272" s="10" t="s">
        <v>32</v>
      </c>
      <c r="W272" s="10"/>
      <c r="X272" s="10" t="s">
        <v>29</v>
      </c>
    </row>
    <row r="273" spans="1:24" ht="99">
      <c r="A273" s="12" t="s">
        <v>1377</v>
      </c>
      <c r="B273" s="10"/>
      <c r="C273" s="10" t="s">
        <v>1378</v>
      </c>
      <c r="D273" s="11" t="s">
        <v>26</v>
      </c>
      <c r="E273" s="10" t="s">
        <v>1124</v>
      </c>
      <c r="F273">
        <v>443.32</v>
      </c>
      <c r="G273" s="10" t="s">
        <v>1379</v>
      </c>
      <c r="H273" s="10"/>
      <c r="I273">
        <v>14</v>
      </c>
      <c r="J273" s="10"/>
      <c r="K273" s="10"/>
      <c r="L273" t="s">
        <v>1380</v>
      </c>
      <c r="M273" s="10"/>
      <c r="N273" s="10"/>
      <c r="O273" s="10"/>
      <c r="P273" s="10" t="s">
        <v>29</v>
      </c>
      <c r="Q273">
        <v>0</v>
      </c>
      <c r="R273" s="10" t="s">
        <v>30</v>
      </c>
      <c r="S273" s="10" t="s">
        <v>29</v>
      </c>
      <c r="T273" s="10" t="s">
        <v>31</v>
      </c>
      <c r="U273" s="10" t="s">
        <v>29</v>
      </c>
      <c r="V273" s="10" t="s">
        <v>32</v>
      </c>
      <c r="W273" s="10"/>
      <c r="X273" s="10" t="s">
        <v>29</v>
      </c>
    </row>
    <row r="274" spans="1:24" ht="99">
      <c r="A274" s="12" t="s">
        <v>1381</v>
      </c>
      <c r="B274" s="10"/>
      <c r="C274" s="10" t="s">
        <v>1382</v>
      </c>
      <c r="D274" s="11" t="s">
        <v>26</v>
      </c>
      <c r="E274" s="10" t="s">
        <v>1383</v>
      </c>
      <c r="F274">
        <v>356.36</v>
      </c>
      <c r="G274" s="10" t="s">
        <v>1384</v>
      </c>
      <c r="H274" s="10"/>
      <c r="I274">
        <v>14</v>
      </c>
      <c r="J274" s="10"/>
      <c r="K274" s="10"/>
      <c r="L274" t="s">
        <v>1385</v>
      </c>
      <c r="M274" s="10"/>
      <c r="N274" s="10"/>
      <c r="O274" s="10"/>
      <c r="P274" s="10" t="s">
        <v>29</v>
      </c>
      <c r="Q274">
        <v>0</v>
      </c>
      <c r="R274" s="10" t="s">
        <v>30</v>
      </c>
      <c r="S274" s="10" t="s">
        <v>29</v>
      </c>
      <c r="T274" s="10" t="s">
        <v>31</v>
      </c>
      <c r="U274" s="10" t="s">
        <v>29</v>
      </c>
      <c r="V274" s="10" t="s">
        <v>32</v>
      </c>
      <c r="W274" s="10"/>
      <c r="X274" s="10" t="s">
        <v>29</v>
      </c>
    </row>
    <row r="275" spans="1:24" ht="99">
      <c r="A275" s="12" t="s">
        <v>1386</v>
      </c>
      <c r="B275" s="10"/>
      <c r="C275" s="10" t="s">
        <v>1387</v>
      </c>
      <c r="D275" s="11" t="s">
        <v>26</v>
      </c>
      <c r="E275" s="10" t="s">
        <v>1020</v>
      </c>
      <c r="F275">
        <v>429.29</v>
      </c>
      <c r="G275" s="10" t="s">
        <v>1388</v>
      </c>
      <c r="H275" s="10"/>
      <c r="I275">
        <v>14</v>
      </c>
      <c r="J275" s="10"/>
      <c r="K275" s="10"/>
      <c r="L275" t="s">
        <v>1389</v>
      </c>
      <c r="M275" s="10"/>
      <c r="N275" s="10"/>
      <c r="O275" s="10"/>
      <c r="P275" s="10" t="s">
        <v>29</v>
      </c>
      <c r="Q275">
        <v>0</v>
      </c>
      <c r="R275" s="10" t="s">
        <v>30</v>
      </c>
      <c r="S275" s="10" t="s">
        <v>29</v>
      </c>
      <c r="T275" s="10" t="s">
        <v>31</v>
      </c>
      <c r="U275" s="10" t="s">
        <v>29</v>
      </c>
      <c r="V275" s="10" t="s">
        <v>32</v>
      </c>
      <c r="W275" s="10"/>
      <c r="X275" s="10" t="s">
        <v>29</v>
      </c>
    </row>
    <row r="276" spans="1:24" ht="82.5">
      <c r="A276" s="12" t="s">
        <v>1390</v>
      </c>
      <c r="B276" s="10"/>
      <c r="C276" s="10" t="s">
        <v>1391</v>
      </c>
      <c r="D276" s="11" t="s">
        <v>26</v>
      </c>
      <c r="E276" s="10" t="s">
        <v>1392</v>
      </c>
      <c r="F276">
        <v>342.23</v>
      </c>
      <c r="G276" s="10" t="s">
        <v>1393</v>
      </c>
      <c r="H276" s="10"/>
      <c r="I276">
        <v>14</v>
      </c>
      <c r="J276" s="10"/>
      <c r="K276" s="10"/>
      <c r="L276" t="s">
        <v>1394</v>
      </c>
      <c r="M276" s="10"/>
      <c r="N276" s="10"/>
      <c r="O276" s="10"/>
      <c r="P276" s="10" t="s">
        <v>29</v>
      </c>
      <c r="Q276">
        <v>0</v>
      </c>
      <c r="R276" s="10" t="s">
        <v>30</v>
      </c>
      <c r="S276" s="10" t="s">
        <v>29</v>
      </c>
      <c r="T276" s="10" t="s">
        <v>31</v>
      </c>
      <c r="U276" s="10" t="s">
        <v>29</v>
      </c>
      <c r="V276" s="10" t="s">
        <v>32</v>
      </c>
      <c r="W276" s="10"/>
      <c r="X276" s="10" t="s">
        <v>29</v>
      </c>
    </row>
    <row r="277" spans="1:24" ht="82.5">
      <c r="A277" s="12" t="s">
        <v>1395</v>
      </c>
      <c r="B277" s="10"/>
      <c r="C277" s="10" t="s">
        <v>1396</v>
      </c>
      <c r="D277" s="11" t="s">
        <v>26</v>
      </c>
      <c r="E277" s="10" t="s">
        <v>1397</v>
      </c>
      <c r="F277">
        <v>454.44</v>
      </c>
      <c r="G277" s="10" t="s">
        <v>1398</v>
      </c>
      <c r="H277" s="10"/>
      <c r="I277">
        <v>14</v>
      </c>
      <c r="J277" s="10"/>
      <c r="K277" s="10"/>
      <c r="L277" t="s">
        <v>1399</v>
      </c>
      <c r="M277" s="10"/>
      <c r="N277" s="10"/>
      <c r="O277" s="10"/>
      <c r="P277" s="10" t="s">
        <v>29</v>
      </c>
      <c r="Q277">
        <v>0</v>
      </c>
      <c r="R277" s="10" t="s">
        <v>30</v>
      </c>
      <c r="S277" s="10" t="s">
        <v>29</v>
      </c>
      <c r="T277" s="10" t="s">
        <v>31</v>
      </c>
      <c r="U277" s="10" t="s">
        <v>29</v>
      </c>
      <c r="V277" s="10" t="s">
        <v>32</v>
      </c>
      <c r="W277" s="10"/>
      <c r="X277" s="10" t="s">
        <v>29</v>
      </c>
    </row>
    <row r="278" spans="1:24" ht="82.5">
      <c r="A278" s="12" t="s">
        <v>1400</v>
      </c>
      <c r="B278" s="10"/>
      <c r="C278" s="10" t="s">
        <v>1401</v>
      </c>
      <c r="D278" s="11" t="s">
        <v>26</v>
      </c>
      <c r="E278" s="10" t="s">
        <v>1402</v>
      </c>
      <c r="F278">
        <v>240.24</v>
      </c>
      <c r="G278" s="10" t="s">
        <v>1403</v>
      </c>
      <c r="H278" s="10"/>
      <c r="I278">
        <v>14</v>
      </c>
      <c r="J278" s="10"/>
      <c r="K278" s="10"/>
      <c r="L278" t="s">
        <v>1404</v>
      </c>
      <c r="M278" s="10"/>
      <c r="N278" s="10"/>
      <c r="O278" s="10"/>
      <c r="P278" s="10" t="s">
        <v>29</v>
      </c>
      <c r="Q278">
        <v>0</v>
      </c>
      <c r="R278" s="10" t="s">
        <v>30</v>
      </c>
      <c r="S278" s="10" t="s">
        <v>29</v>
      </c>
      <c r="T278" s="10" t="s">
        <v>31</v>
      </c>
      <c r="U278" s="10" t="s">
        <v>29</v>
      </c>
      <c r="V278" s="10" t="s">
        <v>32</v>
      </c>
      <c r="W278" s="10"/>
      <c r="X278" s="10" t="s">
        <v>29</v>
      </c>
    </row>
    <row r="279" spans="1:24" ht="82.5">
      <c r="A279" s="12" t="s">
        <v>1405</v>
      </c>
      <c r="B279" s="10"/>
      <c r="C279" s="10" t="s">
        <v>1406</v>
      </c>
      <c r="D279" s="11" t="s">
        <v>26</v>
      </c>
      <c r="E279" s="10" t="s">
        <v>1407</v>
      </c>
      <c r="F279">
        <v>214.16</v>
      </c>
      <c r="G279" s="10" t="s">
        <v>1408</v>
      </c>
      <c r="H279" s="10"/>
      <c r="I279">
        <v>14</v>
      </c>
      <c r="J279" s="10"/>
      <c r="K279" s="10"/>
      <c r="L279" t="s">
        <v>1409</v>
      </c>
      <c r="M279" s="10"/>
      <c r="N279" s="10"/>
      <c r="O279" s="10"/>
      <c r="P279" s="10" t="s">
        <v>29</v>
      </c>
      <c r="Q279">
        <v>0</v>
      </c>
      <c r="R279" s="10" t="s">
        <v>30</v>
      </c>
      <c r="S279" s="10" t="s">
        <v>29</v>
      </c>
      <c r="T279" s="10" t="s">
        <v>31</v>
      </c>
      <c r="U279" s="10" t="s">
        <v>29</v>
      </c>
      <c r="V279" s="10" t="s">
        <v>32</v>
      </c>
      <c r="W279" s="10"/>
      <c r="X279" s="10" t="s">
        <v>29</v>
      </c>
    </row>
    <row r="280" spans="1:24" ht="66">
      <c r="A280" s="12" t="s">
        <v>1410</v>
      </c>
      <c r="B280" s="10"/>
      <c r="C280" s="10" t="s">
        <v>1411</v>
      </c>
      <c r="D280" s="11" t="s">
        <v>26</v>
      </c>
      <c r="E280" s="10" t="s">
        <v>1412</v>
      </c>
      <c r="F280">
        <v>215.05</v>
      </c>
      <c r="G280" s="10" t="s">
        <v>1413</v>
      </c>
      <c r="H280" s="10"/>
      <c r="I280">
        <v>14</v>
      </c>
      <c r="J280" s="10"/>
      <c r="K280" s="10"/>
      <c r="L280" t="s">
        <v>1414</v>
      </c>
      <c r="M280" s="10"/>
      <c r="N280" s="10"/>
      <c r="O280" s="10"/>
      <c r="P280" s="10" t="s">
        <v>29</v>
      </c>
      <c r="Q280">
        <v>0</v>
      </c>
      <c r="R280" s="10" t="s">
        <v>30</v>
      </c>
      <c r="S280" s="10" t="s">
        <v>29</v>
      </c>
      <c r="T280" s="10" t="s">
        <v>31</v>
      </c>
      <c r="U280" s="10" t="s">
        <v>29</v>
      </c>
      <c r="V280" s="10" t="s">
        <v>32</v>
      </c>
      <c r="W280" s="10"/>
      <c r="X280" s="10" t="s">
        <v>29</v>
      </c>
    </row>
    <row r="281" spans="1:24" ht="82.5">
      <c r="A281" s="12" t="s">
        <v>1415</v>
      </c>
      <c r="B281" s="10"/>
      <c r="C281" s="10" t="s">
        <v>1416</v>
      </c>
      <c r="D281" s="11" t="s">
        <v>26</v>
      </c>
      <c r="E281" s="10" t="s">
        <v>1417</v>
      </c>
      <c r="F281">
        <v>260.23</v>
      </c>
      <c r="G281" s="10" t="s">
        <v>1418</v>
      </c>
      <c r="H281" s="10"/>
      <c r="I281">
        <v>14</v>
      </c>
      <c r="J281" s="10"/>
      <c r="K281" s="10"/>
      <c r="L281" t="s">
        <v>1419</v>
      </c>
      <c r="M281" s="10"/>
      <c r="N281" s="10"/>
      <c r="O281" s="10"/>
      <c r="P281" s="10" t="s">
        <v>29</v>
      </c>
      <c r="Q281">
        <v>0</v>
      </c>
      <c r="R281" s="10" t="s">
        <v>30</v>
      </c>
      <c r="S281" s="10" t="s">
        <v>29</v>
      </c>
      <c r="T281" s="10" t="s">
        <v>31</v>
      </c>
      <c r="U281" s="10" t="s">
        <v>29</v>
      </c>
      <c r="V281" s="10" t="s">
        <v>32</v>
      </c>
      <c r="W281" s="10"/>
      <c r="X281" s="10" t="s">
        <v>29</v>
      </c>
    </row>
    <row r="282" spans="1:24" ht="115.5">
      <c r="A282" s="12" t="s">
        <v>1420</v>
      </c>
      <c r="B282" s="10"/>
      <c r="C282" s="10" t="s">
        <v>1421</v>
      </c>
      <c r="D282" s="11" t="s">
        <v>26</v>
      </c>
      <c r="E282" s="10" t="s">
        <v>277</v>
      </c>
      <c r="F282">
        <v>374.31</v>
      </c>
      <c r="G282" s="10" t="s">
        <v>1422</v>
      </c>
      <c r="H282" s="10"/>
      <c r="I282">
        <v>14</v>
      </c>
      <c r="J282" s="10"/>
      <c r="K282" s="10"/>
      <c r="L282" t="s">
        <v>1423</v>
      </c>
      <c r="M282" s="10"/>
      <c r="N282" s="10"/>
      <c r="O282" s="10"/>
      <c r="P282" s="10" t="s">
        <v>29</v>
      </c>
      <c r="Q282">
        <v>0</v>
      </c>
      <c r="R282" s="10" t="s">
        <v>30</v>
      </c>
      <c r="S282" s="10" t="s">
        <v>29</v>
      </c>
      <c r="T282" s="10" t="s">
        <v>31</v>
      </c>
      <c r="U282" s="10" t="s">
        <v>29</v>
      </c>
      <c r="V282" s="10" t="s">
        <v>32</v>
      </c>
      <c r="W282" s="10"/>
      <c r="X282" s="10" t="s">
        <v>29</v>
      </c>
    </row>
    <row r="283" spans="1:24" ht="99">
      <c r="A283" s="12" t="s">
        <v>1424</v>
      </c>
      <c r="B283" s="10"/>
      <c r="C283" s="10" t="s">
        <v>1425</v>
      </c>
      <c r="D283" s="11" t="s">
        <v>26</v>
      </c>
      <c r="E283" s="10" t="s">
        <v>1426</v>
      </c>
      <c r="F283">
        <v>457.77</v>
      </c>
      <c r="G283" s="10" t="s">
        <v>1427</v>
      </c>
      <c r="H283" s="10"/>
      <c r="I283">
        <v>14</v>
      </c>
      <c r="J283" s="10"/>
      <c r="K283" s="10"/>
      <c r="L283" t="s">
        <v>1428</v>
      </c>
      <c r="M283" s="10"/>
      <c r="N283" s="10"/>
      <c r="O283" s="10"/>
      <c r="P283" s="10" t="s">
        <v>29</v>
      </c>
      <c r="Q283">
        <v>0</v>
      </c>
      <c r="R283" s="10" t="s">
        <v>30</v>
      </c>
      <c r="S283" s="10" t="s">
        <v>29</v>
      </c>
      <c r="T283" s="10" t="s">
        <v>31</v>
      </c>
      <c r="U283" s="10" t="s">
        <v>29</v>
      </c>
      <c r="V283" s="10" t="s">
        <v>32</v>
      </c>
      <c r="W283" s="10"/>
      <c r="X283" s="10" t="s">
        <v>29</v>
      </c>
    </row>
    <row r="284" spans="1:24" ht="99">
      <c r="A284" s="12" t="s">
        <v>1429</v>
      </c>
      <c r="B284" s="10"/>
      <c r="C284" s="10" t="s">
        <v>1430</v>
      </c>
      <c r="D284" s="11" t="s">
        <v>26</v>
      </c>
      <c r="E284" s="10" t="s">
        <v>518</v>
      </c>
      <c r="F284">
        <v>196.14</v>
      </c>
      <c r="G284" s="10" t="s">
        <v>1431</v>
      </c>
      <c r="H284" s="10"/>
      <c r="I284">
        <v>14</v>
      </c>
      <c r="J284" s="10"/>
      <c r="K284" s="10"/>
      <c r="L284" t="s">
        <v>1432</v>
      </c>
      <c r="M284" s="10"/>
      <c r="N284" s="10"/>
      <c r="O284" s="10"/>
      <c r="P284" s="10" t="s">
        <v>29</v>
      </c>
      <c r="Q284">
        <v>0</v>
      </c>
      <c r="R284" s="10" t="s">
        <v>30</v>
      </c>
      <c r="S284" s="10" t="s">
        <v>29</v>
      </c>
      <c r="T284" s="10" t="s">
        <v>31</v>
      </c>
      <c r="U284" s="10" t="s">
        <v>29</v>
      </c>
      <c r="V284" s="10" t="s">
        <v>32</v>
      </c>
      <c r="W284" s="10"/>
      <c r="X284" s="10" t="s">
        <v>29</v>
      </c>
    </row>
    <row r="285" spans="1:24" ht="66">
      <c r="A285" s="12" t="s">
        <v>1433</v>
      </c>
      <c r="B285" s="10"/>
      <c r="C285" s="10" t="s">
        <v>1434</v>
      </c>
      <c r="D285" s="11" t="s">
        <v>26</v>
      </c>
      <c r="E285" s="10" t="s">
        <v>880</v>
      </c>
      <c r="F285">
        <v>180.19</v>
      </c>
      <c r="G285" s="10" t="s">
        <v>1435</v>
      </c>
      <c r="H285" s="10"/>
      <c r="I285">
        <v>14</v>
      </c>
      <c r="J285" s="10"/>
      <c r="K285" s="10"/>
      <c r="L285" t="s">
        <v>1436</v>
      </c>
      <c r="M285" s="10"/>
      <c r="N285" s="10"/>
      <c r="O285" s="10"/>
      <c r="P285" s="10" t="s">
        <v>29</v>
      </c>
      <c r="Q285">
        <v>0</v>
      </c>
      <c r="R285" s="10" t="s">
        <v>30</v>
      </c>
      <c r="S285" s="10" t="s">
        <v>29</v>
      </c>
      <c r="T285" s="10" t="s">
        <v>31</v>
      </c>
      <c r="U285" s="10" t="s">
        <v>29</v>
      </c>
      <c r="V285" s="10" t="s">
        <v>32</v>
      </c>
      <c r="W285" s="10"/>
      <c r="X285" s="10" t="s">
        <v>29</v>
      </c>
    </row>
    <row r="286" spans="1:24" ht="66">
      <c r="A286" s="12" t="s">
        <v>1437</v>
      </c>
      <c r="B286" s="10"/>
      <c r="C286" s="10" t="s">
        <v>1438</v>
      </c>
      <c r="D286" s="11" t="s">
        <v>26</v>
      </c>
      <c r="E286" s="10" t="s">
        <v>1439</v>
      </c>
      <c r="F286">
        <v>216.32</v>
      </c>
      <c r="G286" s="10" t="s">
        <v>1440</v>
      </c>
      <c r="H286" s="10"/>
      <c r="I286">
        <v>14</v>
      </c>
      <c r="J286" s="10"/>
      <c r="K286" s="10"/>
      <c r="L286" t="s">
        <v>1441</v>
      </c>
      <c r="M286" s="10"/>
      <c r="N286" s="10"/>
      <c r="O286" s="10"/>
      <c r="P286" s="10" t="s">
        <v>29</v>
      </c>
      <c r="Q286">
        <v>0</v>
      </c>
      <c r="R286" s="10" t="s">
        <v>30</v>
      </c>
      <c r="S286" s="10" t="s">
        <v>29</v>
      </c>
      <c r="T286" s="10" t="s">
        <v>31</v>
      </c>
      <c r="U286" s="10" t="s">
        <v>29</v>
      </c>
      <c r="V286" s="10" t="s">
        <v>32</v>
      </c>
      <c r="W286" s="10"/>
      <c r="X286" s="10" t="s">
        <v>29</v>
      </c>
    </row>
    <row r="287" spans="1:24" ht="99">
      <c r="A287" s="12" t="s">
        <v>1442</v>
      </c>
      <c r="B287" s="10"/>
      <c r="C287" s="10" t="s">
        <v>1443</v>
      </c>
      <c r="D287" s="11" t="s">
        <v>26</v>
      </c>
      <c r="E287" s="10" t="s">
        <v>816</v>
      </c>
      <c r="F287">
        <v>331.29</v>
      </c>
      <c r="G287" s="10" t="s">
        <v>1444</v>
      </c>
      <c r="H287" s="10"/>
      <c r="I287">
        <v>14</v>
      </c>
      <c r="J287" s="10"/>
      <c r="K287" s="10"/>
      <c r="L287" t="s">
        <v>1445</v>
      </c>
      <c r="M287" s="10"/>
      <c r="N287" s="10"/>
      <c r="O287" s="10"/>
      <c r="P287" s="10" t="s">
        <v>29</v>
      </c>
      <c r="Q287">
        <v>0</v>
      </c>
      <c r="R287" s="10" t="s">
        <v>30</v>
      </c>
      <c r="S287" s="10" t="s">
        <v>29</v>
      </c>
      <c r="T287" s="10" t="s">
        <v>31</v>
      </c>
      <c r="U287" s="10" t="s">
        <v>29</v>
      </c>
      <c r="V287" s="10" t="s">
        <v>32</v>
      </c>
      <c r="W287" s="10"/>
      <c r="X287" s="10" t="s">
        <v>29</v>
      </c>
    </row>
    <row r="288" spans="1:24" ht="99">
      <c r="A288" s="12" t="s">
        <v>1446</v>
      </c>
      <c r="B288" s="10"/>
      <c r="C288" s="10" t="s">
        <v>1447</v>
      </c>
      <c r="D288" s="11" t="s">
        <v>26</v>
      </c>
      <c r="E288" s="10" t="s">
        <v>1448</v>
      </c>
      <c r="F288">
        <v>418.9</v>
      </c>
      <c r="G288" s="10" t="s">
        <v>1449</v>
      </c>
      <c r="H288" s="10"/>
      <c r="I288">
        <v>14</v>
      </c>
      <c r="J288" s="10"/>
      <c r="K288" s="10"/>
      <c r="L288" t="s">
        <v>1450</v>
      </c>
      <c r="M288" s="10"/>
      <c r="N288" s="10"/>
      <c r="O288" s="10"/>
      <c r="P288" s="10" t="s">
        <v>29</v>
      </c>
      <c r="Q288">
        <v>0</v>
      </c>
      <c r="R288" s="10" t="s">
        <v>30</v>
      </c>
      <c r="S288" s="10" t="s">
        <v>29</v>
      </c>
      <c r="T288" s="10" t="s">
        <v>31</v>
      </c>
      <c r="U288" s="10" t="s">
        <v>29</v>
      </c>
      <c r="V288" s="10" t="s">
        <v>32</v>
      </c>
      <c r="W288" s="10"/>
      <c r="X288" s="10" t="s">
        <v>29</v>
      </c>
    </row>
    <row r="289" spans="1:24" ht="99">
      <c r="A289" s="12" t="s">
        <v>1451</v>
      </c>
      <c r="B289" s="10"/>
      <c r="C289" s="10" t="s">
        <v>1452</v>
      </c>
      <c r="D289" s="11" t="s">
        <v>26</v>
      </c>
      <c r="E289" s="10" t="s">
        <v>1453</v>
      </c>
      <c r="F289">
        <v>404.45</v>
      </c>
      <c r="G289" s="10" t="s">
        <v>1454</v>
      </c>
      <c r="H289" s="10"/>
      <c r="I289">
        <v>14</v>
      </c>
      <c r="J289" s="10"/>
      <c r="K289" s="10"/>
      <c r="L289" t="s">
        <v>1455</v>
      </c>
      <c r="M289" s="10"/>
      <c r="N289" s="10"/>
      <c r="O289" s="10"/>
      <c r="P289" s="10" t="s">
        <v>29</v>
      </c>
      <c r="Q289">
        <v>0</v>
      </c>
      <c r="R289" s="10" t="s">
        <v>30</v>
      </c>
      <c r="S289" s="10" t="s">
        <v>29</v>
      </c>
      <c r="T289" s="10" t="s">
        <v>31</v>
      </c>
      <c r="U289" s="10" t="s">
        <v>29</v>
      </c>
      <c r="V289" s="10" t="s">
        <v>32</v>
      </c>
      <c r="W289" s="10"/>
      <c r="X289" s="10" t="s">
        <v>29</v>
      </c>
    </row>
    <row r="290" spans="1:24" ht="66">
      <c r="A290" s="12" t="s">
        <v>1456</v>
      </c>
      <c r="B290" s="10"/>
      <c r="C290" s="10" t="s">
        <v>1457</v>
      </c>
      <c r="D290" s="11" t="s">
        <v>26</v>
      </c>
      <c r="E290" s="10" t="s">
        <v>648</v>
      </c>
      <c r="F290">
        <v>186.15</v>
      </c>
      <c r="G290" s="10" t="s">
        <v>1458</v>
      </c>
      <c r="H290" s="10"/>
      <c r="I290">
        <v>14</v>
      </c>
      <c r="J290" s="10"/>
      <c r="K290" s="10"/>
      <c r="L290" t="s">
        <v>1459</v>
      </c>
      <c r="M290" s="10"/>
      <c r="N290" s="10"/>
      <c r="O290" s="10"/>
      <c r="P290" s="10" t="s">
        <v>29</v>
      </c>
      <c r="Q290">
        <v>0</v>
      </c>
      <c r="R290" s="10" t="s">
        <v>30</v>
      </c>
      <c r="S290" s="10" t="s">
        <v>29</v>
      </c>
      <c r="T290" s="10" t="s">
        <v>31</v>
      </c>
      <c r="U290" s="10" t="s">
        <v>29</v>
      </c>
      <c r="V290" s="10" t="s">
        <v>32</v>
      </c>
      <c r="W290" s="10"/>
      <c r="X290" s="10" t="s">
        <v>29</v>
      </c>
    </row>
    <row r="291" spans="1:24" ht="115.5">
      <c r="A291" s="12" t="s">
        <v>1460</v>
      </c>
      <c r="B291" s="10"/>
      <c r="C291" s="10" t="s">
        <v>1461</v>
      </c>
      <c r="D291" s="11" t="s">
        <v>26</v>
      </c>
      <c r="E291" s="10" t="s">
        <v>951</v>
      </c>
      <c r="F291">
        <v>346.3</v>
      </c>
      <c r="G291" s="10" t="s">
        <v>1462</v>
      </c>
      <c r="H291" s="10"/>
      <c r="I291">
        <v>14</v>
      </c>
      <c r="J291" s="10"/>
      <c r="K291" s="10"/>
      <c r="L291" t="s">
        <v>1463</v>
      </c>
      <c r="M291" s="10"/>
      <c r="N291" s="10"/>
      <c r="O291" s="10"/>
      <c r="P291" s="10" t="s">
        <v>29</v>
      </c>
      <c r="Q291">
        <v>0</v>
      </c>
      <c r="R291" s="10" t="s">
        <v>30</v>
      </c>
      <c r="S291" s="10" t="s">
        <v>29</v>
      </c>
      <c r="T291" s="10" t="s">
        <v>31</v>
      </c>
      <c r="U291" s="10" t="s">
        <v>29</v>
      </c>
      <c r="V291" s="10" t="s">
        <v>32</v>
      </c>
      <c r="W291" s="10"/>
      <c r="X291" s="10" t="s">
        <v>29</v>
      </c>
    </row>
    <row r="292" spans="1:24" ht="82.5">
      <c r="A292" s="12" t="s">
        <v>1464</v>
      </c>
      <c r="B292" s="10"/>
      <c r="C292" s="10" t="s">
        <v>1465</v>
      </c>
      <c r="D292" s="11" t="s">
        <v>26</v>
      </c>
      <c r="E292" s="10" t="s">
        <v>648</v>
      </c>
      <c r="F292">
        <v>186.15</v>
      </c>
      <c r="G292" s="10" t="s">
        <v>1466</v>
      </c>
      <c r="H292" s="10"/>
      <c r="I292">
        <v>14</v>
      </c>
      <c r="J292" s="10"/>
      <c r="K292" s="10"/>
      <c r="L292" t="s">
        <v>1467</v>
      </c>
      <c r="M292" s="10"/>
      <c r="N292" s="10"/>
      <c r="O292" s="10"/>
      <c r="P292" s="10" t="s">
        <v>29</v>
      </c>
      <c r="Q292">
        <v>0</v>
      </c>
      <c r="R292" s="10" t="s">
        <v>30</v>
      </c>
      <c r="S292" s="10" t="s">
        <v>29</v>
      </c>
      <c r="T292" s="10" t="s">
        <v>31</v>
      </c>
      <c r="U292" s="10" t="s">
        <v>29</v>
      </c>
      <c r="V292" s="10" t="s">
        <v>32</v>
      </c>
      <c r="W292" s="10"/>
      <c r="X292" s="10" t="s">
        <v>29</v>
      </c>
    </row>
    <row r="293" spans="1:24" ht="49.5">
      <c r="A293" s="12" t="s">
        <v>1468</v>
      </c>
      <c r="B293" s="10"/>
      <c r="C293" s="10" t="s">
        <v>1469</v>
      </c>
      <c r="D293" s="11" t="s">
        <v>26</v>
      </c>
      <c r="E293" s="10" t="s">
        <v>1470</v>
      </c>
      <c r="F293">
        <v>138.19</v>
      </c>
      <c r="G293" s="10" t="s">
        <v>1471</v>
      </c>
      <c r="H293" s="10"/>
      <c r="I293">
        <v>14</v>
      </c>
      <c r="J293" s="10"/>
      <c r="K293" s="10"/>
      <c r="L293" t="s">
        <v>1472</v>
      </c>
      <c r="M293" s="10"/>
      <c r="N293" s="10"/>
      <c r="O293" s="10"/>
      <c r="P293" s="10" t="s">
        <v>29</v>
      </c>
      <c r="Q293">
        <v>0</v>
      </c>
      <c r="R293" s="10" t="s">
        <v>30</v>
      </c>
      <c r="S293" s="10" t="s">
        <v>29</v>
      </c>
      <c r="T293" s="10" t="s">
        <v>31</v>
      </c>
      <c r="U293" s="10" t="s">
        <v>29</v>
      </c>
      <c r="V293" s="10" t="s">
        <v>32</v>
      </c>
      <c r="W293" s="10"/>
      <c r="X293" s="10" t="s">
        <v>29</v>
      </c>
    </row>
    <row r="294" spans="1:24" ht="49.5">
      <c r="A294" s="12" t="s">
        <v>1473</v>
      </c>
      <c r="B294" s="10"/>
      <c r="C294" s="10" t="s">
        <v>1474</v>
      </c>
      <c r="D294" s="11" t="s">
        <v>26</v>
      </c>
      <c r="E294" s="10" t="s">
        <v>1153</v>
      </c>
      <c r="F294">
        <v>152.21</v>
      </c>
      <c r="G294" s="10" t="s">
        <v>1475</v>
      </c>
      <c r="H294" s="10"/>
      <c r="I294">
        <v>14</v>
      </c>
      <c r="J294" s="10"/>
      <c r="K294" s="10"/>
      <c r="L294" t="s">
        <v>1476</v>
      </c>
      <c r="M294" s="10"/>
      <c r="N294" s="10"/>
      <c r="O294" s="10"/>
      <c r="P294" s="10" t="s">
        <v>29</v>
      </c>
      <c r="Q294">
        <v>0</v>
      </c>
      <c r="R294" s="10" t="s">
        <v>30</v>
      </c>
      <c r="S294" s="10" t="s">
        <v>29</v>
      </c>
      <c r="T294" s="10" t="s">
        <v>31</v>
      </c>
      <c r="U294" s="10" t="s">
        <v>29</v>
      </c>
      <c r="V294" s="10" t="s">
        <v>32</v>
      </c>
      <c r="W294" s="10"/>
      <c r="X294" s="10" t="s">
        <v>29</v>
      </c>
    </row>
    <row r="295" spans="1:24" ht="66">
      <c r="A295" s="12" t="s">
        <v>1477</v>
      </c>
      <c r="B295" s="10"/>
      <c r="C295" s="10" t="s">
        <v>1478</v>
      </c>
      <c r="D295" s="11" t="s">
        <v>26</v>
      </c>
      <c r="E295" s="10" t="s">
        <v>1412</v>
      </c>
      <c r="F295">
        <v>215.05</v>
      </c>
      <c r="G295" s="10" t="s">
        <v>1479</v>
      </c>
      <c r="H295" s="10"/>
      <c r="I295">
        <v>14</v>
      </c>
      <c r="J295" s="10"/>
      <c r="K295" s="10"/>
      <c r="L295" t="s">
        <v>1480</v>
      </c>
      <c r="M295" s="10"/>
      <c r="N295" s="10"/>
      <c r="O295" s="10"/>
      <c r="P295" s="10" t="s">
        <v>29</v>
      </c>
      <c r="Q295">
        <v>0</v>
      </c>
      <c r="R295" s="10" t="s">
        <v>30</v>
      </c>
      <c r="S295" s="10" t="s">
        <v>29</v>
      </c>
      <c r="T295" s="10" t="s">
        <v>31</v>
      </c>
      <c r="U295" s="10" t="s">
        <v>29</v>
      </c>
      <c r="V295" s="10" t="s">
        <v>32</v>
      </c>
      <c r="W295" s="10"/>
      <c r="X295" s="10" t="s">
        <v>29</v>
      </c>
    </row>
    <row r="296" spans="1:24" ht="99">
      <c r="A296" s="12" t="s">
        <v>1481</v>
      </c>
      <c r="B296" s="10"/>
      <c r="C296" s="10" t="s">
        <v>1482</v>
      </c>
      <c r="D296" s="11" t="s">
        <v>26</v>
      </c>
      <c r="E296" s="10" t="s">
        <v>1483</v>
      </c>
      <c r="F296">
        <v>115.13</v>
      </c>
      <c r="G296" s="10" t="s">
        <v>1484</v>
      </c>
      <c r="H296" s="10"/>
      <c r="I296">
        <v>14</v>
      </c>
      <c r="J296" s="10"/>
      <c r="K296" s="10"/>
      <c r="L296" t="s">
        <v>1485</v>
      </c>
      <c r="M296" s="10"/>
      <c r="N296" s="10"/>
      <c r="O296" s="10"/>
      <c r="P296" s="10" t="s">
        <v>29</v>
      </c>
      <c r="Q296">
        <v>0</v>
      </c>
      <c r="R296" s="10" t="s">
        <v>30</v>
      </c>
      <c r="S296" s="10" t="s">
        <v>29</v>
      </c>
      <c r="T296" s="10" t="s">
        <v>31</v>
      </c>
      <c r="U296" s="10" t="s">
        <v>29</v>
      </c>
      <c r="V296" s="10" t="s">
        <v>32</v>
      </c>
      <c r="W296" s="10"/>
      <c r="X296" s="10" t="s">
        <v>29</v>
      </c>
    </row>
    <row r="297" spans="1:24" ht="49.5">
      <c r="A297" s="12" t="s">
        <v>1486</v>
      </c>
      <c r="B297" s="10"/>
      <c r="C297" s="10" t="s">
        <v>1487</v>
      </c>
      <c r="D297" s="11" t="s">
        <v>26</v>
      </c>
      <c r="E297" s="10" t="s">
        <v>1488</v>
      </c>
      <c r="F297">
        <v>245.12</v>
      </c>
      <c r="G297" s="10" t="s">
        <v>1489</v>
      </c>
      <c r="H297" s="10"/>
      <c r="I297">
        <v>14</v>
      </c>
      <c r="J297" s="10"/>
      <c r="K297" s="10"/>
      <c r="L297" t="s">
        <v>1490</v>
      </c>
      <c r="M297" s="10"/>
      <c r="N297" s="10"/>
      <c r="O297" s="10"/>
      <c r="P297" s="10" t="s">
        <v>29</v>
      </c>
      <c r="Q297">
        <v>0</v>
      </c>
      <c r="R297" s="10" t="s">
        <v>30</v>
      </c>
      <c r="S297" s="10" t="s">
        <v>29</v>
      </c>
      <c r="T297" s="10" t="s">
        <v>31</v>
      </c>
      <c r="U297" s="10" t="s">
        <v>29</v>
      </c>
      <c r="V297" s="10" t="s">
        <v>32</v>
      </c>
      <c r="W297" s="10"/>
      <c r="X297" s="10" t="s">
        <v>29</v>
      </c>
    </row>
    <row r="298" spans="1:24" ht="115.5">
      <c r="A298" s="12" t="s">
        <v>1491</v>
      </c>
      <c r="B298" s="10"/>
      <c r="C298" s="10" t="s">
        <v>1492</v>
      </c>
      <c r="D298" s="11" t="s">
        <v>26</v>
      </c>
      <c r="E298" s="10" t="s">
        <v>1493</v>
      </c>
      <c r="F298">
        <v>243.98</v>
      </c>
      <c r="G298" s="10" t="s">
        <v>1494</v>
      </c>
      <c r="H298" s="10"/>
      <c r="I298">
        <v>14</v>
      </c>
      <c r="J298" s="10"/>
      <c r="K298" s="10"/>
      <c r="L298" t="s">
        <v>1495</v>
      </c>
      <c r="M298" s="10"/>
      <c r="N298" s="10"/>
      <c r="O298" s="10"/>
      <c r="P298" s="10" t="s">
        <v>29</v>
      </c>
      <c r="Q298">
        <v>0</v>
      </c>
      <c r="R298" s="10" t="s">
        <v>30</v>
      </c>
      <c r="S298" s="10" t="s">
        <v>29</v>
      </c>
      <c r="T298" s="10" t="s">
        <v>31</v>
      </c>
      <c r="U298" s="10" t="s">
        <v>29</v>
      </c>
      <c r="V298" s="10" t="s">
        <v>32</v>
      </c>
      <c r="W298" s="10"/>
      <c r="X298" s="10" t="s">
        <v>29</v>
      </c>
    </row>
    <row r="299" spans="1:24" ht="82.5">
      <c r="A299" s="12" t="s">
        <v>1496</v>
      </c>
      <c r="B299" s="10"/>
      <c r="C299" s="10" t="s">
        <v>1497</v>
      </c>
      <c r="D299" s="11" t="s">
        <v>26</v>
      </c>
      <c r="E299" s="10" t="s">
        <v>1498</v>
      </c>
      <c r="F299">
        <v>389.39</v>
      </c>
      <c r="G299" s="10" t="s">
        <v>1499</v>
      </c>
      <c r="H299" s="10"/>
      <c r="I299">
        <v>14</v>
      </c>
      <c r="J299" s="10"/>
      <c r="K299" s="10"/>
      <c r="L299" t="s">
        <v>1500</v>
      </c>
      <c r="M299" s="10"/>
      <c r="N299" s="10"/>
      <c r="O299" s="10"/>
      <c r="P299" s="10" t="s">
        <v>29</v>
      </c>
      <c r="Q299">
        <v>0</v>
      </c>
      <c r="R299" s="10" t="s">
        <v>30</v>
      </c>
      <c r="S299" s="10" t="s">
        <v>29</v>
      </c>
      <c r="T299" s="10" t="s">
        <v>31</v>
      </c>
      <c r="U299" s="10" t="s">
        <v>29</v>
      </c>
      <c r="V299" s="10" t="s">
        <v>32</v>
      </c>
      <c r="W299" s="10"/>
      <c r="X299" s="10" t="s">
        <v>29</v>
      </c>
    </row>
    <row r="300" spans="1:24" ht="66">
      <c r="A300" s="12" t="s">
        <v>1501</v>
      </c>
      <c r="B300" s="10"/>
      <c r="C300" s="10" t="s">
        <v>1502</v>
      </c>
      <c r="D300" s="11" t="s">
        <v>26</v>
      </c>
      <c r="E300" s="10" t="s">
        <v>1503</v>
      </c>
      <c r="F300">
        <v>161.16</v>
      </c>
      <c r="G300" s="10" t="s">
        <v>1504</v>
      </c>
      <c r="H300" s="10"/>
      <c r="I300">
        <v>14</v>
      </c>
      <c r="J300" s="10"/>
      <c r="K300" s="10"/>
      <c r="L300" t="s">
        <v>1505</v>
      </c>
      <c r="M300" s="10"/>
      <c r="N300" s="10"/>
      <c r="O300" s="10"/>
      <c r="P300" s="10" t="s">
        <v>29</v>
      </c>
      <c r="Q300">
        <v>0</v>
      </c>
      <c r="R300" s="10" t="s">
        <v>30</v>
      </c>
      <c r="S300" s="10" t="s">
        <v>29</v>
      </c>
      <c r="T300" s="10" t="s">
        <v>31</v>
      </c>
      <c r="U300" s="10" t="s">
        <v>29</v>
      </c>
      <c r="V300" s="10" t="s">
        <v>32</v>
      </c>
      <c r="W300" s="10"/>
      <c r="X300" s="10" t="s">
        <v>29</v>
      </c>
    </row>
    <row r="301" spans="1:24" ht="99">
      <c r="A301" s="12" t="s">
        <v>1506</v>
      </c>
      <c r="B301" s="10"/>
      <c r="C301" s="10" t="s">
        <v>1507</v>
      </c>
      <c r="D301" s="11" t="s">
        <v>26</v>
      </c>
      <c r="E301" s="10" t="s">
        <v>1508</v>
      </c>
      <c r="F301">
        <v>167.05</v>
      </c>
      <c r="G301" s="10" t="s">
        <v>1509</v>
      </c>
      <c r="H301" s="10"/>
      <c r="I301">
        <v>14</v>
      </c>
      <c r="J301" s="10"/>
      <c r="K301" s="10"/>
      <c r="L301" t="s">
        <v>1510</v>
      </c>
      <c r="M301" s="10"/>
      <c r="N301" s="10"/>
      <c r="O301" s="10"/>
      <c r="P301" s="10" t="s">
        <v>29</v>
      </c>
      <c r="Q301">
        <v>0</v>
      </c>
      <c r="R301" s="10" t="s">
        <v>30</v>
      </c>
      <c r="S301" s="10" t="s">
        <v>29</v>
      </c>
      <c r="T301" s="10" t="s">
        <v>31</v>
      </c>
      <c r="U301" s="10" t="s">
        <v>29</v>
      </c>
      <c r="V301" s="10" t="s">
        <v>32</v>
      </c>
      <c r="W301" s="10"/>
      <c r="X301" s="10" t="s">
        <v>29</v>
      </c>
    </row>
    <row r="302" spans="1:24" ht="49.5">
      <c r="A302" s="12" t="s">
        <v>1511</v>
      </c>
      <c r="B302" s="10"/>
      <c r="C302" s="10" t="s">
        <v>1512</v>
      </c>
      <c r="D302" s="11" t="s">
        <v>26</v>
      </c>
      <c r="E302" s="10" t="s">
        <v>1513</v>
      </c>
      <c r="F302">
        <v>230.39</v>
      </c>
      <c r="G302" s="10" t="s">
        <v>1514</v>
      </c>
      <c r="H302" s="10"/>
      <c r="I302">
        <v>14</v>
      </c>
      <c r="J302" s="10"/>
      <c r="K302" s="10"/>
      <c r="L302" t="s">
        <v>1515</v>
      </c>
      <c r="M302" s="10"/>
      <c r="N302" s="10"/>
      <c r="O302" s="10"/>
      <c r="P302" s="10" t="s">
        <v>29</v>
      </c>
      <c r="Q302">
        <v>0</v>
      </c>
      <c r="R302" s="10" t="s">
        <v>30</v>
      </c>
      <c r="S302" s="10" t="s">
        <v>29</v>
      </c>
      <c r="T302" s="10" t="s">
        <v>31</v>
      </c>
      <c r="U302" s="10" t="s">
        <v>29</v>
      </c>
      <c r="V302" s="10" t="s">
        <v>32</v>
      </c>
      <c r="W302" s="10"/>
      <c r="X302" s="10" t="s">
        <v>29</v>
      </c>
    </row>
    <row r="303" spans="1:24" ht="49.5">
      <c r="A303" s="12" t="s">
        <v>1516</v>
      </c>
      <c r="B303" s="10"/>
      <c r="C303" s="10" t="s">
        <v>1517</v>
      </c>
      <c r="D303" s="11" t="s">
        <v>26</v>
      </c>
      <c r="E303" s="10" t="s">
        <v>1518</v>
      </c>
      <c r="F303">
        <v>176</v>
      </c>
      <c r="G303" s="10" t="s">
        <v>1519</v>
      </c>
      <c r="H303" s="10"/>
      <c r="I303">
        <v>14</v>
      </c>
      <c r="J303" s="10"/>
      <c r="K303" s="10"/>
      <c r="L303" t="s">
        <v>1520</v>
      </c>
      <c r="M303" s="10"/>
      <c r="N303" s="10"/>
      <c r="O303" s="10"/>
      <c r="P303" s="10" t="s">
        <v>29</v>
      </c>
      <c r="Q303">
        <v>0</v>
      </c>
      <c r="R303" s="10" t="s">
        <v>30</v>
      </c>
      <c r="S303" s="10" t="s">
        <v>29</v>
      </c>
      <c r="T303" s="10" t="s">
        <v>31</v>
      </c>
      <c r="U303" s="10" t="s">
        <v>29</v>
      </c>
      <c r="V303" s="10" t="s">
        <v>32</v>
      </c>
      <c r="W303" s="10"/>
      <c r="X303" s="10" t="s">
        <v>29</v>
      </c>
    </row>
    <row r="304" spans="1:24" ht="82.5">
      <c r="A304" s="12" t="s">
        <v>1521</v>
      </c>
      <c r="B304" s="10"/>
      <c r="C304" s="10" t="s">
        <v>1522</v>
      </c>
      <c r="D304" s="11" t="s">
        <v>26</v>
      </c>
      <c r="E304" s="10" t="s">
        <v>1523</v>
      </c>
      <c r="F304">
        <v>357.11</v>
      </c>
      <c r="G304" s="10" t="s">
        <v>1524</v>
      </c>
      <c r="H304" s="10"/>
      <c r="I304">
        <v>14</v>
      </c>
      <c r="J304" s="10"/>
      <c r="K304" s="10"/>
      <c r="L304" t="s">
        <v>1525</v>
      </c>
      <c r="M304" s="10"/>
      <c r="N304" s="10"/>
      <c r="O304" s="10"/>
      <c r="P304" s="10" t="s">
        <v>29</v>
      </c>
      <c r="Q304">
        <v>0</v>
      </c>
      <c r="R304" s="10" t="s">
        <v>30</v>
      </c>
      <c r="S304" s="10" t="s">
        <v>29</v>
      </c>
      <c r="T304" s="10" t="s">
        <v>31</v>
      </c>
      <c r="U304" s="10" t="s">
        <v>29</v>
      </c>
      <c r="V304" s="10" t="s">
        <v>32</v>
      </c>
      <c r="W304" s="10"/>
      <c r="X304" s="10" t="s">
        <v>29</v>
      </c>
    </row>
    <row r="305" spans="1:24" ht="82.5">
      <c r="A305" s="12" t="s">
        <v>1526</v>
      </c>
      <c r="B305" s="10"/>
      <c r="C305" s="10" t="s">
        <v>1527</v>
      </c>
      <c r="D305" s="11" t="s">
        <v>26</v>
      </c>
      <c r="E305" s="10" t="s">
        <v>1528</v>
      </c>
      <c r="F305">
        <v>446.01</v>
      </c>
      <c r="G305" s="10" t="s">
        <v>1529</v>
      </c>
      <c r="H305" s="10"/>
      <c r="I305">
        <v>14</v>
      </c>
      <c r="J305" s="10"/>
      <c r="K305" s="10"/>
      <c r="L305" t="s">
        <v>1530</v>
      </c>
      <c r="M305" s="10"/>
      <c r="N305" s="10"/>
      <c r="O305" s="10"/>
      <c r="P305" s="10" t="s">
        <v>29</v>
      </c>
      <c r="Q305">
        <v>0</v>
      </c>
      <c r="R305" s="10" t="s">
        <v>30</v>
      </c>
      <c r="S305" s="10" t="s">
        <v>29</v>
      </c>
      <c r="T305" s="10" t="s">
        <v>31</v>
      </c>
      <c r="U305" s="10" t="s">
        <v>29</v>
      </c>
      <c r="V305" s="10" t="s">
        <v>32</v>
      </c>
      <c r="W305" s="10"/>
      <c r="X305" s="10" t="s">
        <v>29</v>
      </c>
    </row>
    <row r="306" spans="1:24" ht="66">
      <c r="A306" s="12" t="s">
        <v>1531</v>
      </c>
      <c r="B306" s="10"/>
      <c r="C306" s="10" t="s">
        <v>1532</v>
      </c>
      <c r="D306" s="11" t="s">
        <v>26</v>
      </c>
      <c r="E306" s="10" t="s">
        <v>1533</v>
      </c>
      <c r="F306">
        <v>243.24</v>
      </c>
      <c r="G306" s="10" t="s">
        <v>1534</v>
      </c>
      <c r="H306" s="10"/>
      <c r="I306">
        <v>14</v>
      </c>
      <c r="J306" s="10"/>
      <c r="K306" s="10"/>
      <c r="L306" t="s">
        <v>1535</v>
      </c>
      <c r="M306" s="10"/>
      <c r="N306" s="10"/>
      <c r="O306" s="10"/>
      <c r="P306" s="10" t="s">
        <v>29</v>
      </c>
      <c r="Q306">
        <v>0</v>
      </c>
      <c r="R306" s="10" t="s">
        <v>30</v>
      </c>
      <c r="S306" s="10" t="s">
        <v>29</v>
      </c>
      <c r="T306" s="10" t="s">
        <v>31</v>
      </c>
      <c r="U306" s="10" t="s">
        <v>29</v>
      </c>
      <c r="V306" s="10" t="s">
        <v>32</v>
      </c>
      <c r="W306" s="10"/>
      <c r="X306" s="10" t="s">
        <v>29</v>
      </c>
    </row>
    <row r="307" spans="1:24" ht="66">
      <c r="A307" s="12" t="s">
        <v>1536</v>
      </c>
      <c r="B307" s="10"/>
      <c r="C307" s="10" t="s">
        <v>1537</v>
      </c>
      <c r="D307" s="11" t="s">
        <v>26</v>
      </c>
      <c r="E307" s="10" t="s">
        <v>207</v>
      </c>
      <c r="F307">
        <v>178.19</v>
      </c>
      <c r="G307" s="10" t="s">
        <v>1538</v>
      </c>
      <c r="H307" s="10"/>
      <c r="I307">
        <v>14</v>
      </c>
      <c r="J307" s="10"/>
      <c r="K307" s="10"/>
      <c r="L307" t="s">
        <v>1539</v>
      </c>
      <c r="M307" s="10"/>
      <c r="N307" s="10"/>
      <c r="O307" s="10"/>
      <c r="P307" s="10" t="s">
        <v>29</v>
      </c>
      <c r="Q307">
        <v>0</v>
      </c>
      <c r="R307" s="10" t="s">
        <v>30</v>
      </c>
      <c r="S307" s="10" t="s">
        <v>29</v>
      </c>
      <c r="T307" s="10" t="s">
        <v>31</v>
      </c>
      <c r="U307" s="10" t="s">
        <v>29</v>
      </c>
      <c r="V307" s="10" t="s">
        <v>32</v>
      </c>
      <c r="W307" s="10"/>
      <c r="X307" s="10" t="s">
        <v>29</v>
      </c>
    </row>
    <row r="308" spans="1:24" ht="66">
      <c r="A308" s="12" t="s">
        <v>1540</v>
      </c>
      <c r="B308" s="10"/>
      <c r="C308" s="10" t="s">
        <v>1541</v>
      </c>
      <c r="D308" s="11" t="s">
        <v>26</v>
      </c>
      <c r="E308" s="10" t="s">
        <v>1542</v>
      </c>
      <c r="F308">
        <v>126.05</v>
      </c>
      <c r="G308" s="10" t="s">
        <v>1543</v>
      </c>
      <c r="H308" s="10"/>
      <c r="I308">
        <v>14</v>
      </c>
      <c r="J308" s="10"/>
      <c r="K308" s="10"/>
      <c r="L308" t="s">
        <v>1544</v>
      </c>
      <c r="M308" s="10"/>
      <c r="N308" s="10"/>
      <c r="O308" s="10"/>
      <c r="P308" s="10" t="s">
        <v>29</v>
      </c>
      <c r="Q308">
        <v>0</v>
      </c>
      <c r="R308" s="10" t="s">
        <v>30</v>
      </c>
      <c r="S308" s="10" t="s">
        <v>29</v>
      </c>
      <c r="T308" s="10" t="s">
        <v>31</v>
      </c>
      <c r="U308" s="10" t="s">
        <v>29</v>
      </c>
      <c r="V308" s="10" t="s">
        <v>32</v>
      </c>
      <c r="W308" s="10"/>
      <c r="X308" s="10" t="s">
        <v>29</v>
      </c>
    </row>
    <row r="309" spans="1:24" ht="66">
      <c r="A309" s="12" t="s">
        <v>1545</v>
      </c>
      <c r="B309" s="10"/>
      <c r="C309" s="10" t="s">
        <v>1546</v>
      </c>
      <c r="D309" s="11" t="s">
        <v>26</v>
      </c>
      <c r="E309" s="10" t="s">
        <v>596</v>
      </c>
      <c r="F309">
        <v>144.17</v>
      </c>
      <c r="G309" s="10" t="s">
        <v>1547</v>
      </c>
      <c r="H309" s="10"/>
      <c r="I309">
        <v>14</v>
      </c>
      <c r="J309" s="10"/>
      <c r="K309" s="10"/>
      <c r="L309" t="s">
        <v>1548</v>
      </c>
      <c r="M309" s="10"/>
      <c r="N309" s="10"/>
      <c r="O309" s="10"/>
      <c r="P309" s="10" t="s">
        <v>29</v>
      </c>
      <c r="Q309">
        <v>0</v>
      </c>
      <c r="R309" s="10" t="s">
        <v>30</v>
      </c>
      <c r="S309" s="10" t="s">
        <v>29</v>
      </c>
      <c r="T309" s="10" t="s">
        <v>31</v>
      </c>
      <c r="U309" s="10" t="s">
        <v>29</v>
      </c>
      <c r="V309" s="10" t="s">
        <v>32</v>
      </c>
      <c r="W309" s="10"/>
      <c r="X309" s="10" t="s">
        <v>29</v>
      </c>
    </row>
    <row r="310" spans="1:24" ht="82.5">
      <c r="A310" s="12" t="s">
        <v>1549</v>
      </c>
      <c r="B310" s="10"/>
      <c r="C310" s="10" t="s">
        <v>1550</v>
      </c>
      <c r="D310" s="11" t="s">
        <v>26</v>
      </c>
      <c r="E310" s="10" t="s">
        <v>1551</v>
      </c>
      <c r="F310">
        <v>169.07</v>
      </c>
      <c r="G310" s="10" t="s">
        <v>1552</v>
      </c>
      <c r="H310" s="10"/>
      <c r="I310">
        <v>14</v>
      </c>
      <c r="J310" s="10"/>
      <c r="K310" s="10"/>
      <c r="L310" t="s">
        <v>1553</v>
      </c>
      <c r="M310" s="10"/>
      <c r="N310" s="10"/>
      <c r="O310" s="10"/>
      <c r="P310" s="10" t="s">
        <v>29</v>
      </c>
      <c r="Q310">
        <v>0</v>
      </c>
      <c r="R310" s="10" t="s">
        <v>30</v>
      </c>
      <c r="S310" s="10" t="s">
        <v>29</v>
      </c>
      <c r="T310" s="10" t="s">
        <v>31</v>
      </c>
      <c r="U310" s="10" t="s">
        <v>29</v>
      </c>
      <c r="V310" s="10" t="s">
        <v>32</v>
      </c>
      <c r="W310" s="10"/>
      <c r="X310" s="10" t="s">
        <v>29</v>
      </c>
    </row>
    <row r="311" spans="1:24" ht="82.5">
      <c r="A311" s="12" t="s">
        <v>1554</v>
      </c>
      <c r="B311" s="10"/>
      <c r="C311" s="10" t="s">
        <v>1555</v>
      </c>
      <c r="D311" s="11" t="s">
        <v>26</v>
      </c>
      <c r="E311" s="10" t="s">
        <v>1556</v>
      </c>
      <c r="F311">
        <v>271.21</v>
      </c>
      <c r="G311" s="10" t="s">
        <v>1557</v>
      </c>
      <c r="H311" s="10"/>
      <c r="I311">
        <v>14</v>
      </c>
      <c r="J311" s="10"/>
      <c r="K311" s="10"/>
      <c r="L311" t="s">
        <v>1558</v>
      </c>
      <c r="M311" s="10"/>
      <c r="N311" s="10"/>
      <c r="O311" s="10"/>
      <c r="P311" s="10" t="s">
        <v>29</v>
      </c>
      <c r="Q311">
        <v>0</v>
      </c>
      <c r="R311" s="10" t="s">
        <v>30</v>
      </c>
      <c r="S311" s="10" t="s">
        <v>29</v>
      </c>
      <c r="T311" s="10" t="s">
        <v>31</v>
      </c>
      <c r="U311" s="10" t="s">
        <v>29</v>
      </c>
      <c r="V311" s="10" t="s">
        <v>32</v>
      </c>
      <c r="W311" s="10"/>
      <c r="X311" s="10" t="s">
        <v>29</v>
      </c>
    </row>
    <row r="312" spans="1:24" ht="82.5">
      <c r="A312" s="12" t="s">
        <v>1559</v>
      </c>
      <c r="B312" s="10"/>
      <c r="C312" s="10" t="s">
        <v>1560</v>
      </c>
      <c r="D312" s="11" t="s">
        <v>26</v>
      </c>
      <c r="E312" s="10" t="s">
        <v>1561</v>
      </c>
      <c r="F312">
        <v>285.24</v>
      </c>
      <c r="G312" s="10" t="s">
        <v>1562</v>
      </c>
      <c r="H312" s="10"/>
      <c r="I312">
        <v>14</v>
      </c>
      <c r="J312" s="10"/>
      <c r="K312" s="10"/>
      <c r="L312" t="s">
        <v>1563</v>
      </c>
      <c r="M312" s="10"/>
      <c r="N312" s="10"/>
      <c r="O312" s="10"/>
      <c r="P312" s="10" t="s">
        <v>29</v>
      </c>
      <c r="Q312">
        <v>0</v>
      </c>
      <c r="R312" s="10" t="s">
        <v>30</v>
      </c>
      <c r="S312" s="10" t="s">
        <v>29</v>
      </c>
      <c r="T312" s="10" t="s">
        <v>31</v>
      </c>
      <c r="U312" s="10" t="s">
        <v>29</v>
      </c>
      <c r="V312" s="10" t="s">
        <v>32</v>
      </c>
      <c r="W312" s="10"/>
      <c r="X312" s="10" t="s">
        <v>29</v>
      </c>
    </row>
    <row r="313" spans="1:24" ht="132">
      <c r="A313" s="12" t="s">
        <v>1564</v>
      </c>
      <c r="B313" s="10"/>
      <c r="C313" s="10" t="s">
        <v>1565</v>
      </c>
      <c r="D313" s="11" t="s">
        <v>26</v>
      </c>
      <c r="E313" s="10" t="s">
        <v>1566</v>
      </c>
      <c r="F313">
        <v>358.42</v>
      </c>
      <c r="G313" s="10" t="s">
        <v>1567</v>
      </c>
      <c r="H313" s="10"/>
      <c r="I313">
        <v>14</v>
      </c>
      <c r="J313" s="10"/>
      <c r="K313" s="10"/>
      <c r="L313" t="s">
        <v>1568</v>
      </c>
      <c r="M313" s="10"/>
      <c r="N313" s="10"/>
      <c r="O313" s="10"/>
      <c r="P313" s="10" t="s">
        <v>29</v>
      </c>
      <c r="Q313">
        <v>0</v>
      </c>
      <c r="R313" s="10" t="s">
        <v>30</v>
      </c>
      <c r="S313" s="10" t="s">
        <v>29</v>
      </c>
      <c r="T313" s="10" t="s">
        <v>31</v>
      </c>
      <c r="U313" s="10" t="s">
        <v>29</v>
      </c>
      <c r="V313" s="10" t="s">
        <v>32</v>
      </c>
      <c r="W313" s="10"/>
      <c r="X313" s="10" t="s">
        <v>29</v>
      </c>
    </row>
    <row r="314" spans="1:24" ht="82.5">
      <c r="A314" s="12" t="s">
        <v>1569</v>
      </c>
      <c r="B314" s="10"/>
      <c r="C314" s="10" t="s">
        <v>1570</v>
      </c>
      <c r="D314" s="11" t="s">
        <v>26</v>
      </c>
      <c r="E314" s="10" t="s">
        <v>308</v>
      </c>
      <c r="F314">
        <v>236.21</v>
      </c>
      <c r="G314" s="10" t="s">
        <v>1571</v>
      </c>
      <c r="H314" s="10"/>
      <c r="I314">
        <v>14</v>
      </c>
      <c r="J314" s="10"/>
      <c r="K314" s="10"/>
      <c r="L314" t="s">
        <v>1572</v>
      </c>
      <c r="M314" s="10"/>
      <c r="N314" s="10"/>
      <c r="O314" s="10"/>
      <c r="P314" s="10" t="s">
        <v>29</v>
      </c>
      <c r="Q314">
        <v>0</v>
      </c>
      <c r="R314" s="10" t="s">
        <v>30</v>
      </c>
      <c r="S314" s="10" t="s">
        <v>29</v>
      </c>
      <c r="T314" s="10" t="s">
        <v>31</v>
      </c>
      <c r="U314" s="10" t="s">
        <v>29</v>
      </c>
      <c r="V314" s="10" t="s">
        <v>32</v>
      </c>
      <c r="W314" s="10"/>
      <c r="X314" s="10" t="s">
        <v>29</v>
      </c>
    </row>
    <row r="315" spans="1:24" ht="49.5">
      <c r="A315" s="12" t="s">
        <v>1573</v>
      </c>
      <c r="B315" s="10"/>
      <c r="C315" s="10" t="s">
        <v>1574</v>
      </c>
      <c r="D315" s="11" t="s">
        <v>26</v>
      </c>
      <c r="E315" s="10" t="s">
        <v>1575</v>
      </c>
      <c r="F315">
        <v>148.21</v>
      </c>
      <c r="G315" s="10" t="s">
        <v>1576</v>
      </c>
      <c r="H315" s="10"/>
      <c r="I315">
        <v>14</v>
      </c>
      <c r="J315" s="10"/>
      <c r="K315" s="10"/>
      <c r="L315" t="s">
        <v>1577</v>
      </c>
      <c r="M315" s="10"/>
      <c r="N315" s="10"/>
      <c r="O315" s="10"/>
      <c r="P315" s="10" t="s">
        <v>29</v>
      </c>
      <c r="Q315">
        <v>0</v>
      </c>
      <c r="R315" s="10" t="s">
        <v>30</v>
      </c>
      <c r="S315" s="10" t="s">
        <v>29</v>
      </c>
      <c r="T315" s="10" t="s">
        <v>31</v>
      </c>
      <c r="U315" s="10" t="s">
        <v>29</v>
      </c>
      <c r="V315" s="10" t="s">
        <v>32</v>
      </c>
      <c r="W315" s="10"/>
      <c r="X315" s="10" t="s">
        <v>29</v>
      </c>
    </row>
    <row r="316" spans="1:24" ht="49.5">
      <c r="A316" s="12" t="s">
        <v>1578</v>
      </c>
      <c r="B316" s="10"/>
      <c r="C316" s="10" t="s">
        <v>1579</v>
      </c>
      <c r="D316" s="11" t="s">
        <v>26</v>
      </c>
      <c r="E316" s="10" t="s">
        <v>1580</v>
      </c>
      <c r="F316">
        <v>178.23</v>
      </c>
      <c r="G316" s="10" t="s">
        <v>1581</v>
      </c>
      <c r="H316" s="10"/>
      <c r="I316">
        <v>14</v>
      </c>
      <c r="J316" s="10"/>
      <c r="K316" s="10"/>
      <c r="L316" t="s">
        <v>1582</v>
      </c>
      <c r="M316" s="10"/>
      <c r="N316" s="10"/>
      <c r="O316" s="10"/>
      <c r="P316" s="10" t="s">
        <v>29</v>
      </c>
      <c r="Q316">
        <v>0</v>
      </c>
      <c r="R316" s="10" t="s">
        <v>30</v>
      </c>
      <c r="S316" s="10" t="s">
        <v>29</v>
      </c>
      <c r="T316" s="10" t="s">
        <v>31</v>
      </c>
      <c r="U316" s="10" t="s">
        <v>29</v>
      </c>
      <c r="V316" s="10" t="s">
        <v>32</v>
      </c>
      <c r="W316" s="10"/>
      <c r="X316" s="10" t="s">
        <v>29</v>
      </c>
    </row>
    <row r="317" spans="1:24" ht="49.5">
      <c r="A317" s="12" t="s">
        <v>1583</v>
      </c>
      <c r="B317" s="10"/>
      <c r="C317" s="10" t="s">
        <v>1584</v>
      </c>
      <c r="D317" s="11" t="s">
        <v>26</v>
      </c>
      <c r="E317" s="10" t="s">
        <v>1585</v>
      </c>
      <c r="F317">
        <v>166.18</v>
      </c>
      <c r="G317" s="10" t="s">
        <v>1586</v>
      </c>
      <c r="H317" s="10"/>
      <c r="I317">
        <v>14</v>
      </c>
      <c r="J317" s="10"/>
      <c r="K317" s="10"/>
      <c r="L317" t="s">
        <v>1587</v>
      </c>
      <c r="M317" s="10"/>
      <c r="N317" s="10"/>
      <c r="O317" s="10"/>
      <c r="P317" s="10" t="s">
        <v>29</v>
      </c>
      <c r="Q317">
        <v>0</v>
      </c>
      <c r="R317" s="10" t="s">
        <v>30</v>
      </c>
      <c r="S317" s="10" t="s">
        <v>29</v>
      </c>
      <c r="T317" s="10" t="s">
        <v>31</v>
      </c>
      <c r="U317" s="10" t="s">
        <v>29</v>
      </c>
      <c r="V317" s="10" t="s">
        <v>32</v>
      </c>
      <c r="W317" s="10"/>
      <c r="X317" s="10" t="s">
        <v>29</v>
      </c>
    </row>
    <row r="318" spans="1:24" ht="99">
      <c r="A318" s="12" t="s">
        <v>1588</v>
      </c>
      <c r="B318" s="10"/>
      <c r="C318" s="10" t="s">
        <v>1589</v>
      </c>
      <c r="D318" s="11" t="s">
        <v>26</v>
      </c>
      <c r="E318" s="10" t="s">
        <v>1590</v>
      </c>
      <c r="F318">
        <v>488.3</v>
      </c>
      <c r="G318" s="10" t="s">
        <v>1591</v>
      </c>
      <c r="H318" s="10"/>
      <c r="I318">
        <v>14</v>
      </c>
      <c r="J318" s="10"/>
      <c r="K318" s="10"/>
      <c r="L318" t="s">
        <v>1592</v>
      </c>
      <c r="M318" s="10"/>
      <c r="N318" s="10"/>
      <c r="O318" s="10"/>
      <c r="P318" s="10" t="s">
        <v>29</v>
      </c>
      <c r="Q318">
        <v>0</v>
      </c>
      <c r="R318" s="10" t="s">
        <v>30</v>
      </c>
      <c r="S318" s="10" t="s">
        <v>29</v>
      </c>
      <c r="T318" s="10" t="s">
        <v>31</v>
      </c>
      <c r="U318" s="10" t="s">
        <v>29</v>
      </c>
      <c r="V318" s="10" t="s">
        <v>32</v>
      </c>
      <c r="W318" s="10"/>
      <c r="X318" s="10" t="s">
        <v>29</v>
      </c>
    </row>
    <row r="319" spans="1:24" ht="66">
      <c r="A319" s="12" t="s">
        <v>1593</v>
      </c>
      <c r="B319" s="10"/>
      <c r="C319" s="10" t="s">
        <v>1594</v>
      </c>
      <c r="D319" s="11" t="s">
        <v>26</v>
      </c>
      <c r="E319" s="10" t="s">
        <v>1595</v>
      </c>
      <c r="F319">
        <v>404.23</v>
      </c>
      <c r="G319" s="10" t="s">
        <v>1596</v>
      </c>
      <c r="H319" s="10"/>
      <c r="I319">
        <v>14</v>
      </c>
      <c r="J319" s="10"/>
      <c r="K319" s="10"/>
      <c r="L319" t="s">
        <v>1597</v>
      </c>
      <c r="M319" s="10"/>
      <c r="N319" s="10"/>
      <c r="O319" s="10"/>
      <c r="P319" s="10" t="s">
        <v>29</v>
      </c>
      <c r="Q319">
        <v>0</v>
      </c>
      <c r="R319" s="10" t="s">
        <v>30</v>
      </c>
      <c r="S319" s="10" t="s">
        <v>29</v>
      </c>
      <c r="T319" s="10" t="s">
        <v>31</v>
      </c>
      <c r="U319" s="10" t="s">
        <v>29</v>
      </c>
      <c r="V319" s="10" t="s">
        <v>32</v>
      </c>
      <c r="W319" s="10"/>
      <c r="X319" s="10" t="s">
        <v>29</v>
      </c>
    </row>
    <row r="320" spans="1:24" ht="66">
      <c r="A320" s="12" t="s">
        <v>1598</v>
      </c>
      <c r="B320" s="10"/>
      <c r="C320" s="10" t="s">
        <v>1599</v>
      </c>
      <c r="D320" s="11" t="s">
        <v>26</v>
      </c>
      <c r="E320" s="10" t="s">
        <v>1600</v>
      </c>
      <c r="F320">
        <v>293.1</v>
      </c>
      <c r="G320" s="10" t="s">
        <v>1601</v>
      </c>
      <c r="H320" s="10"/>
      <c r="I320">
        <v>14</v>
      </c>
      <c r="J320" s="10"/>
      <c r="K320" s="10"/>
      <c r="L320" t="s">
        <v>1602</v>
      </c>
      <c r="M320" s="10"/>
      <c r="N320" s="10"/>
      <c r="O320" s="10"/>
      <c r="P320" s="10" t="s">
        <v>29</v>
      </c>
      <c r="Q320">
        <v>0</v>
      </c>
      <c r="R320" s="10" t="s">
        <v>30</v>
      </c>
      <c r="S320" s="10" t="s">
        <v>29</v>
      </c>
      <c r="T320" s="10" t="s">
        <v>31</v>
      </c>
      <c r="U320" s="10" t="s">
        <v>29</v>
      </c>
      <c r="V320" s="10" t="s">
        <v>32</v>
      </c>
      <c r="W320" s="10"/>
      <c r="X320" s="10" t="s">
        <v>29</v>
      </c>
    </row>
    <row r="321" spans="1:24" ht="82.5">
      <c r="A321" s="12" t="s">
        <v>1603</v>
      </c>
      <c r="B321" s="10"/>
      <c r="C321" s="10" t="s">
        <v>1604</v>
      </c>
      <c r="D321" s="11" t="s">
        <v>26</v>
      </c>
      <c r="E321" s="10" t="s">
        <v>1605</v>
      </c>
      <c r="F321">
        <v>381.25</v>
      </c>
      <c r="G321" s="10" t="s">
        <v>1606</v>
      </c>
      <c r="H321" s="10"/>
      <c r="I321">
        <v>14</v>
      </c>
      <c r="J321" s="10"/>
      <c r="K321" s="10"/>
      <c r="L321" t="s">
        <v>1607</v>
      </c>
      <c r="M321" s="10"/>
      <c r="N321" s="10"/>
      <c r="O321" s="10"/>
      <c r="P321" s="10" t="s">
        <v>29</v>
      </c>
      <c r="Q321">
        <v>0</v>
      </c>
      <c r="R321" s="10" t="s">
        <v>30</v>
      </c>
      <c r="S321" s="10" t="s">
        <v>29</v>
      </c>
      <c r="T321" s="10" t="s">
        <v>31</v>
      </c>
      <c r="U321" s="10" t="s">
        <v>29</v>
      </c>
      <c r="V321" s="10" t="s">
        <v>32</v>
      </c>
      <c r="W321" s="10"/>
      <c r="X321" s="10" t="s">
        <v>29</v>
      </c>
    </row>
    <row r="322" spans="1:24" ht="115.5">
      <c r="A322" s="12" t="s">
        <v>1608</v>
      </c>
      <c r="B322" s="10"/>
      <c r="C322" s="10" t="s">
        <v>1609</v>
      </c>
      <c r="D322" s="11" t="s">
        <v>26</v>
      </c>
      <c r="E322" s="10" t="s">
        <v>1610</v>
      </c>
      <c r="F322">
        <v>308.29</v>
      </c>
      <c r="G322" s="10" t="s">
        <v>1611</v>
      </c>
      <c r="H322" s="10"/>
      <c r="I322">
        <v>14</v>
      </c>
      <c r="J322" s="10"/>
      <c r="K322" s="10"/>
      <c r="L322" t="s">
        <v>1612</v>
      </c>
      <c r="M322" s="10"/>
      <c r="N322" s="10"/>
      <c r="O322" s="10"/>
      <c r="P322" s="10" t="s">
        <v>29</v>
      </c>
      <c r="Q322">
        <v>0</v>
      </c>
      <c r="R322" s="10" t="s">
        <v>30</v>
      </c>
      <c r="S322" s="10" t="s">
        <v>29</v>
      </c>
      <c r="T322" s="10" t="s">
        <v>31</v>
      </c>
      <c r="U322" s="10" t="s">
        <v>29</v>
      </c>
      <c r="V322" s="10" t="s">
        <v>32</v>
      </c>
      <c r="W322" s="10"/>
      <c r="X322" s="10" t="s">
        <v>29</v>
      </c>
    </row>
    <row r="323" spans="1:24" ht="82.5">
      <c r="A323" s="12" t="s">
        <v>1613</v>
      </c>
      <c r="B323" s="10"/>
      <c r="C323" s="10" t="s">
        <v>1614</v>
      </c>
      <c r="D323" s="11" t="s">
        <v>26</v>
      </c>
      <c r="E323" s="10" t="s">
        <v>1615</v>
      </c>
      <c r="F323">
        <v>350.29</v>
      </c>
      <c r="G323" s="10" t="s">
        <v>1616</v>
      </c>
      <c r="H323" s="10"/>
      <c r="I323">
        <v>14</v>
      </c>
      <c r="J323" s="10"/>
      <c r="K323" s="10"/>
      <c r="L323" t="s">
        <v>1617</v>
      </c>
      <c r="M323" s="10"/>
      <c r="N323" s="10"/>
      <c r="O323" s="10"/>
      <c r="P323" s="10" t="s">
        <v>29</v>
      </c>
      <c r="Q323">
        <v>0</v>
      </c>
      <c r="R323" s="10" t="s">
        <v>30</v>
      </c>
      <c r="S323" s="10" t="s">
        <v>29</v>
      </c>
      <c r="T323" s="10" t="s">
        <v>31</v>
      </c>
      <c r="U323" s="10" t="s">
        <v>29</v>
      </c>
      <c r="V323" s="10" t="s">
        <v>32</v>
      </c>
      <c r="W323" s="10"/>
      <c r="X323" s="10" t="s">
        <v>29</v>
      </c>
    </row>
    <row r="324" spans="1:24" ht="66">
      <c r="A324" s="12" t="s">
        <v>1618</v>
      </c>
      <c r="B324" s="10"/>
      <c r="C324" s="10" t="s">
        <v>1619</v>
      </c>
      <c r="D324" s="11" t="s">
        <v>26</v>
      </c>
      <c r="E324" s="10" t="s">
        <v>1620</v>
      </c>
      <c r="F324">
        <v>304.33</v>
      </c>
      <c r="G324" s="10" t="s">
        <v>1621</v>
      </c>
      <c r="H324" s="10"/>
      <c r="I324">
        <v>14</v>
      </c>
      <c r="J324" s="10"/>
      <c r="K324" s="10"/>
      <c r="L324" t="s">
        <v>1622</v>
      </c>
      <c r="M324" s="10"/>
      <c r="N324" s="10"/>
      <c r="O324" s="10"/>
      <c r="P324" s="10" t="s">
        <v>29</v>
      </c>
      <c r="Q324">
        <v>0</v>
      </c>
      <c r="R324" s="10" t="s">
        <v>30</v>
      </c>
      <c r="S324" s="10" t="s">
        <v>29</v>
      </c>
      <c r="T324" s="10" t="s">
        <v>31</v>
      </c>
      <c r="U324" s="10" t="s">
        <v>29</v>
      </c>
      <c r="V324" s="10" t="s">
        <v>32</v>
      </c>
      <c r="W324" s="10"/>
      <c r="X324" s="10" t="s">
        <v>29</v>
      </c>
    </row>
    <row r="325" spans="1:24" ht="82.5">
      <c r="A325" s="12" t="s">
        <v>1623</v>
      </c>
      <c r="B325" s="10"/>
      <c r="C325" s="10" t="s">
        <v>1624</v>
      </c>
      <c r="D325" s="11" t="s">
        <v>26</v>
      </c>
      <c r="E325" s="10" t="s">
        <v>1625</v>
      </c>
      <c r="F325">
        <v>205.19</v>
      </c>
      <c r="G325" s="10" t="s">
        <v>1626</v>
      </c>
      <c r="H325" s="10"/>
      <c r="I325">
        <v>14</v>
      </c>
      <c r="J325" s="10"/>
      <c r="K325" s="10"/>
      <c r="L325" t="s">
        <v>1627</v>
      </c>
      <c r="M325" s="10"/>
      <c r="N325" s="10"/>
      <c r="O325" s="10"/>
      <c r="P325" s="10" t="s">
        <v>29</v>
      </c>
      <c r="Q325">
        <v>0</v>
      </c>
      <c r="R325" s="10" t="s">
        <v>30</v>
      </c>
      <c r="S325" s="10" t="s">
        <v>29</v>
      </c>
      <c r="T325" s="10" t="s">
        <v>31</v>
      </c>
      <c r="U325" s="10" t="s">
        <v>29</v>
      </c>
      <c r="V325" s="10" t="s">
        <v>32</v>
      </c>
      <c r="W325" s="10"/>
      <c r="X325" s="10" t="s">
        <v>29</v>
      </c>
    </row>
    <row r="326" spans="1:24" ht="82.5">
      <c r="A326" s="12" t="s">
        <v>1628</v>
      </c>
      <c r="B326" s="10"/>
      <c r="C326" s="10" t="s">
        <v>1629</v>
      </c>
      <c r="D326" s="11" t="s">
        <v>26</v>
      </c>
      <c r="E326" s="10" t="s">
        <v>543</v>
      </c>
      <c r="F326">
        <v>188.12</v>
      </c>
      <c r="G326" s="10" t="s">
        <v>1630</v>
      </c>
      <c r="H326" s="10"/>
      <c r="I326">
        <v>14</v>
      </c>
      <c r="J326" s="10"/>
      <c r="K326" s="10"/>
      <c r="L326" t="s">
        <v>1631</v>
      </c>
      <c r="M326" s="10"/>
      <c r="N326" s="10"/>
      <c r="O326" s="10"/>
      <c r="P326" s="10" t="s">
        <v>29</v>
      </c>
      <c r="Q326">
        <v>0</v>
      </c>
      <c r="R326" s="10" t="s">
        <v>30</v>
      </c>
      <c r="S326" s="10" t="s">
        <v>29</v>
      </c>
      <c r="T326" s="10" t="s">
        <v>31</v>
      </c>
      <c r="U326" s="10" t="s">
        <v>29</v>
      </c>
      <c r="V326" s="10" t="s">
        <v>32</v>
      </c>
      <c r="W326" s="10"/>
      <c r="X326" s="10" t="s">
        <v>29</v>
      </c>
    </row>
    <row r="327" spans="1:24" ht="99">
      <c r="A327" s="12" t="s">
        <v>1632</v>
      </c>
      <c r="B327" s="10"/>
      <c r="C327" s="10" t="s">
        <v>1633</v>
      </c>
      <c r="D327" s="11" t="s">
        <v>26</v>
      </c>
      <c r="E327" s="10" t="s">
        <v>1634</v>
      </c>
      <c r="F327">
        <v>370.82</v>
      </c>
      <c r="G327" s="10" t="s">
        <v>1635</v>
      </c>
      <c r="H327" s="10"/>
      <c r="I327">
        <v>14</v>
      </c>
      <c r="J327" s="10"/>
      <c r="K327" s="10"/>
      <c r="L327" t="s">
        <v>1636</v>
      </c>
      <c r="M327" s="10"/>
      <c r="N327" s="10"/>
      <c r="O327" s="10"/>
      <c r="P327" s="10" t="s">
        <v>29</v>
      </c>
      <c r="Q327">
        <v>0</v>
      </c>
      <c r="R327" s="10" t="s">
        <v>30</v>
      </c>
      <c r="S327" s="10" t="s">
        <v>29</v>
      </c>
      <c r="T327" s="10" t="s">
        <v>31</v>
      </c>
      <c r="U327" s="10" t="s">
        <v>29</v>
      </c>
      <c r="V327" s="10" t="s">
        <v>32</v>
      </c>
      <c r="W327" s="10"/>
      <c r="X327" s="10" t="s">
        <v>29</v>
      </c>
    </row>
    <row r="328" spans="1:24" ht="82.5">
      <c r="A328" s="12" t="s">
        <v>1637</v>
      </c>
      <c r="B328" s="10"/>
      <c r="C328" s="10" t="s">
        <v>1638</v>
      </c>
      <c r="D328" s="11" t="s">
        <v>26</v>
      </c>
      <c r="E328" s="10" t="s">
        <v>1639</v>
      </c>
      <c r="F328">
        <v>428.29</v>
      </c>
      <c r="G328" s="10" t="s">
        <v>1640</v>
      </c>
      <c r="H328" s="10"/>
      <c r="I328">
        <v>14</v>
      </c>
      <c r="J328" s="10"/>
      <c r="K328" s="10"/>
      <c r="L328" t="s">
        <v>1641</v>
      </c>
      <c r="M328" s="10"/>
      <c r="N328" s="10"/>
      <c r="O328" s="10"/>
      <c r="P328" s="10" t="s">
        <v>29</v>
      </c>
      <c r="Q328">
        <v>0</v>
      </c>
      <c r="R328" s="10" t="s">
        <v>30</v>
      </c>
      <c r="S328" s="10" t="s">
        <v>29</v>
      </c>
      <c r="T328" s="10" t="s">
        <v>31</v>
      </c>
      <c r="U328" s="10" t="s">
        <v>29</v>
      </c>
      <c r="V328" s="10" t="s">
        <v>32</v>
      </c>
      <c r="W328" s="10"/>
      <c r="X328" s="10" t="s">
        <v>29</v>
      </c>
    </row>
    <row r="329" spans="1:24" ht="66">
      <c r="A329" s="12" t="s">
        <v>1642</v>
      </c>
      <c r="B329" s="10"/>
      <c r="C329" s="10" t="s">
        <v>1643</v>
      </c>
      <c r="D329" s="11" t="s">
        <v>26</v>
      </c>
      <c r="E329" s="10" t="s">
        <v>1644</v>
      </c>
      <c r="F329">
        <v>156.23</v>
      </c>
      <c r="G329" s="10" t="s">
        <v>1645</v>
      </c>
      <c r="H329" s="10"/>
      <c r="I329">
        <v>14</v>
      </c>
      <c r="J329" s="10"/>
      <c r="K329" s="10"/>
      <c r="L329" t="s">
        <v>1646</v>
      </c>
      <c r="M329" s="10"/>
      <c r="N329" s="10"/>
      <c r="O329" s="10"/>
      <c r="P329" s="10" t="s">
        <v>29</v>
      </c>
      <c r="Q329">
        <v>0</v>
      </c>
      <c r="R329" s="10" t="s">
        <v>30</v>
      </c>
      <c r="S329" s="10" t="s">
        <v>29</v>
      </c>
      <c r="T329" s="10" t="s">
        <v>31</v>
      </c>
      <c r="U329" s="10" t="s">
        <v>29</v>
      </c>
      <c r="V329" s="10" t="s">
        <v>32</v>
      </c>
      <c r="W329" s="10"/>
      <c r="X329" s="10" t="s">
        <v>29</v>
      </c>
    </row>
    <row r="330" spans="1:24" ht="99">
      <c r="A330" s="12" t="s">
        <v>1647</v>
      </c>
      <c r="B330" s="10"/>
      <c r="C330" s="10" t="s">
        <v>1648</v>
      </c>
      <c r="D330" s="11" t="s">
        <v>26</v>
      </c>
      <c r="E330" s="10" t="s">
        <v>1649</v>
      </c>
      <c r="F330">
        <v>399.27</v>
      </c>
      <c r="G330" s="10" t="s">
        <v>1650</v>
      </c>
      <c r="H330" s="10"/>
      <c r="I330">
        <v>14</v>
      </c>
      <c r="J330" s="10"/>
      <c r="K330" s="10"/>
      <c r="L330" t="s">
        <v>1651</v>
      </c>
      <c r="M330" s="10"/>
      <c r="N330" s="10"/>
      <c r="O330" s="10"/>
      <c r="P330" s="10" t="s">
        <v>29</v>
      </c>
      <c r="Q330">
        <v>0</v>
      </c>
      <c r="R330" s="10" t="s">
        <v>30</v>
      </c>
      <c r="S330" s="10" t="s">
        <v>29</v>
      </c>
      <c r="T330" s="10" t="s">
        <v>31</v>
      </c>
      <c r="U330" s="10" t="s">
        <v>29</v>
      </c>
      <c r="V330" s="10" t="s">
        <v>32</v>
      </c>
      <c r="W330" s="10"/>
      <c r="X330" s="10" t="s">
        <v>29</v>
      </c>
    </row>
    <row r="331" spans="1:24" ht="82.5">
      <c r="A331" s="12" t="s">
        <v>1652</v>
      </c>
      <c r="B331" s="10"/>
      <c r="C331" s="10" t="s">
        <v>1653</v>
      </c>
      <c r="D331" s="11" t="s">
        <v>26</v>
      </c>
      <c r="E331" s="10" t="s">
        <v>1654</v>
      </c>
      <c r="F331">
        <v>316.27</v>
      </c>
      <c r="G331" s="10" t="s">
        <v>1655</v>
      </c>
      <c r="H331" s="10"/>
      <c r="I331">
        <v>14</v>
      </c>
      <c r="J331" s="10"/>
      <c r="K331" s="10"/>
      <c r="L331" t="s">
        <v>1656</v>
      </c>
      <c r="M331" s="10"/>
      <c r="N331" s="10"/>
      <c r="O331" s="10"/>
      <c r="P331" s="10" t="s">
        <v>29</v>
      </c>
      <c r="Q331">
        <v>0</v>
      </c>
      <c r="R331" s="10" t="s">
        <v>30</v>
      </c>
      <c r="S331" s="10" t="s">
        <v>29</v>
      </c>
      <c r="T331" s="10" t="s">
        <v>31</v>
      </c>
      <c r="U331" s="10" t="s">
        <v>29</v>
      </c>
      <c r="V331" s="10" t="s">
        <v>32</v>
      </c>
      <c r="W331" s="10"/>
      <c r="X331" s="10" t="s">
        <v>29</v>
      </c>
    </row>
    <row r="332" spans="1:24" ht="82.5">
      <c r="A332" s="12" t="s">
        <v>1657</v>
      </c>
      <c r="B332" s="10"/>
      <c r="C332" s="10" t="s">
        <v>1658</v>
      </c>
      <c r="D332" s="11" t="s">
        <v>26</v>
      </c>
      <c r="E332" s="10" t="s">
        <v>1659</v>
      </c>
      <c r="F332">
        <v>248.2</v>
      </c>
      <c r="G332" s="10" t="s">
        <v>1660</v>
      </c>
      <c r="H332" s="10"/>
      <c r="I332">
        <v>14</v>
      </c>
      <c r="J332" s="10"/>
      <c r="K332" s="10"/>
      <c r="L332" t="s">
        <v>1661</v>
      </c>
      <c r="M332" s="10"/>
      <c r="N332" s="10"/>
      <c r="O332" s="10"/>
      <c r="P332" s="10" t="s">
        <v>29</v>
      </c>
      <c r="Q332">
        <v>0</v>
      </c>
      <c r="R332" s="10" t="s">
        <v>30</v>
      </c>
      <c r="S332" s="10" t="s">
        <v>29</v>
      </c>
      <c r="T332" s="10" t="s">
        <v>31</v>
      </c>
      <c r="U332" s="10" t="s">
        <v>29</v>
      </c>
      <c r="V332" s="10" t="s">
        <v>32</v>
      </c>
      <c r="W332" s="10"/>
      <c r="X332" s="10" t="s">
        <v>29</v>
      </c>
    </row>
    <row r="333" spans="1:24" ht="66">
      <c r="A333" s="12" t="s">
        <v>1662</v>
      </c>
      <c r="B333" s="10"/>
      <c r="C333" s="10" t="s">
        <v>1663</v>
      </c>
      <c r="D333" s="11" t="s">
        <v>26</v>
      </c>
      <c r="E333" s="10" t="s">
        <v>1542</v>
      </c>
      <c r="F333">
        <v>126.05</v>
      </c>
      <c r="G333" s="10" t="s">
        <v>1664</v>
      </c>
      <c r="H333" s="10"/>
      <c r="I333">
        <v>14</v>
      </c>
      <c r="J333" s="10"/>
      <c r="K333" s="10"/>
      <c r="L333" t="s">
        <v>1665</v>
      </c>
      <c r="M333" s="10"/>
      <c r="N333" s="10"/>
      <c r="O333" s="10"/>
      <c r="P333" s="10" t="s">
        <v>29</v>
      </c>
      <c r="Q333">
        <v>0</v>
      </c>
      <c r="R333" s="10" t="s">
        <v>30</v>
      </c>
      <c r="S333" s="10" t="s">
        <v>29</v>
      </c>
      <c r="T333" s="10" t="s">
        <v>31</v>
      </c>
      <c r="U333" s="10" t="s">
        <v>29</v>
      </c>
      <c r="V333" s="10" t="s">
        <v>32</v>
      </c>
      <c r="W333" s="10"/>
      <c r="X333" s="10" t="s">
        <v>29</v>
      </c>
    </row>
    <row r="334" spans="1:24" ht="82.5">
      <c r="A334" s="12" t="s">
        <v>1666</v>
      </c>
      <c r="B334" s="10"/>
      <c r="C334" s="10" t="s">
        <v>1667</v>
      </c>
      <c r="D334" s="11" t="s">
        <v>26</v>
      </c>
      <c r="E334" s="10" t="s">
        <v>1668</v>
      </c>
      <c r="F334">
        <v>168.24</v>
      </c>
      <c r="G334" s="10" t="s">
        <v>1669</v>
      </c>
      <c r="H334" s="10"/>
      <c r="I334">
        <v>14</v>
      </c>
      <c r="J334" s="10"/>
      <c r="K334" s="10"/>
      <c r="L334" t="s">
        <v>1670</v>
      </c>
      <c r="M334" s="10"/>
      <c r="N334" s="10"/>
      <c r="O334" s="10"/>
      <c r="P334" s="10" t="s">
        <v>29</v>
      </c>
      <c r="Q334">
        <v>0</v>
      </c>
      <c r="R334" s="10" t="s">
        <v>30</v>
      </c>
      <c r="S334" s="10" t="s">
        <v>29</v>
      </c>
      <c r="T334" s="10" t="s">
        <v>31</v>
      </c>
      <c r="U334" s="10" t="s">
        <v>29</v>
      </c>
      <c r="V334" s="10" t="s">
        <v>32</v>
      </c>
      <c r="W334" s="10"/>
      <c r="X334" s="10" t="s">
        <v>29</v>
      </c>
    </row>
    <row r="335" spans="1:24" ht="66">
      <c r="A335" s="12" t="s">
        <v>1671</v>
      </c>
      <c r="B335" s="10"/>
      <c r="C335" s="10" t="s">
        <v>1672</v>
      </c>
      <c r="D335" s="11" t="s">
        <v>26</v>
      </c>
      <c r="E335" s="10" t="s">
        <v>1673</v>
      </c>
      <c r="F335">
        <v>197.03</v>
      </c>
      <c r="G335" s="10" t="s">
        <v>1674</v>
      </c>
      <c r="H335" s="10"/>
      <c r="I335">
        <v>14</v>
      </c>
      <c r="J335" s="10"/>
      <c r="K335" s="10"/>
      <c r="L335" t="s">
        <v>1675</v>
      </c>
      <c r="M335" s="10"/>
      <c r="N335" s="10"/>
      <c r="O335" s="10"/>
      <c r="P335" s="10" t="s">
        <v>29</v>
      </c>
      <c r="Q335">
        <v>0</v>
      </c>
      <c r="R335" s="10" t="s">
        <v>30</v>
      </c>
      <c r="S335" s="10" t="s">
        <v>29</v>
      </c>
      <c r="T335" s="10" t="s">
        <v>31</v>
      </c>
      <c r="U335" s="10" t="s">
        <v>29</v>
      </c>
      <c r="V335" s="10" t="s">
        <v>32</v>
      </c>
      <c r="W335" s="10"/>
      <c r="X335" s="10" t="s">
        <v>29</v>
      </c>
    </row>
    <row r="336" spans="1:24" ht="82.5">
      <c r="A336" s="12" t="s">
        <v>1676</v>
      </c>
      <c r="B336" s="10"/>
      <c r="C336" s="10" t="s">
        <v>1677</v>
      </c>
      <c r="D336" s="11" t="s">
        <v>26</v>
      </c>
      <c r="E336" s="10" t="s">
        <v>1678</v>
      </c>
      <c r="F336">
        <v>266.28</v>
      </c>
      <c r="G336" s="10" t="s">
        <v>1679</v>
      </c>
      <c r="H336" s="10"/>
      <c r="I336">
        <v>14</v>
      </c>
      <c r="J336" s="10"/>
      <c r="K336" s="10"/>
      <c r="L336" t="s">
        <v>1680</v>
      </c>
      <c r="M336" s="10"/>
      <c r="N336" s="10"/>
      <c r="O336" s="10"/>
      <c r="P336" s="10" t="s">
        <v>29</v>
      </c>
      <c r="Q336">
        <v>0</v>
      </c>
      <c r="R336" s="10" t="s">
        <v>30</v>
      </c>
      <c r="S336" s="10" t="s">
        <v>29</v>
      </c>
      <c r="T336" s="10" t="s">
        <v>31</v>
      </c>
      <c r="U336" s="10" t="s">
        <v>29</v>
      </c>
      <c r="V336" s="10" t="s">
        <v>32</v>
      </c>
      <c r="W336" s="10"/>
      <c r="X336" s="10" t="s">
        <v>29</v>
      </c>
    </row>
    <row r="337" spans="1:24" ht="99">
      <c r="A337" s="12" t="s">
        <v>1681</v>
      </c>
      <c r="B337" s="10"/>
      <c r="C337" s="10" t="s">
        <v>1682</v>
      </c>
      <c r="D337" s="11" t="s">
        <v>26</v>
      </c>
      <c r="E337" s="10" t="s">
        <v>1683</v>
      </c>
      <c r="F337">
        <v>342.8</v>
      </c>
      <c r="G337" s="10" t="s">
        <v>1684</v>
      </c>
      <c r="H337" s="10"/>
      <c r="I337">
        <v>14</v>
      </c>
      <c r="J337" s="10"/>
      <c r="K337" s="10"/>
      <c r="L337" t="s">
        <v>1685</v>
      </c>
      <c r="M337" s="10"/>
      <c r="N337" s="10"/>
      <c r="O337" s="10"/>
      <c r="P337" s="10" t="s">
        <v>29</v>
      </c>
      <c r="Q337">
        <v>0</v>
      </c>
      <c r="R337" s="10" t="s">
        <v>30</v>
      </c>
      <c r="S337" s="10" t="s">
        <v>29</v>
      </c>
      <c r="T337" s="10" t="s">
        <v>31</v>
      </c>
      <c r="U337" s="10" t="s">
        <v>29</v>
      </c>
      <c r="V337" s="10" t="s">
        <v>32</v>
      </c>
      <c r="W337" s="10"/>
      <c r="X337" s="10" t="s">
        <v>29</v>
      </c>
    </row>
    <row r="338" spans="1:24" ht="66">
      <c r="A338" s="12" t="s">
        <v>1686</v>
      </c>
      <c r="B338" s="10"/>
      <c r="C338" s="10" t="s">
        <v>1687</v>
      </c>
      <c r="D338" s="11" t="s">
        <v>26</v>
      </c>
      <c r="E338" s="10" t="s">
        <v>1688</v>
      </c>
      <c r="F338">
        <v>214.63</v>
      </c>
      <c r="G338" s="10" t="s">
        <v>1689</v>
      </c>
      <c r="H338" s="10"/>
      <c r="I338">
        <v>14</v>
      </c>
      <c r="J338" s="10"/>
      <c r="K338" s="10"/>
      <c r="L338" t="s">
        <v>1690</v>
      </c>
      <c r="M338" s="10"/>
      <c r="N338" s="10"/>
      <c r="O338" s="10"/>
      <c r="P338" s="10" t="s">
        <v>29</v>
      </c>
      <c r="Q338">
        <v>0</v>
      </c>
      <c r="R338" s="10" t="s">
        <v>30</v>
      </c>
      <c r="S338" s="10" t="s">
        <v>29</v>
      </c>
      <c r="T338" s="10" t="s">
        <v>31</v>
      </c>
      <c r="U338" s="10" t="s">
        <v>29</v>
      </c>
      <c r="V338" s="10" t="s">
        <v>32</v>
      </c>
      <c r="W338" s="10"/>
      <c r="X338" s="10" t="s">
        <v>29</v>
      </c>
    </row>
    <row r="339" spans="1:24" ht="66">
      <c r="A339" s="12" t="s">
        <v>1691</v>
      </c>
      <c r="B339" s="10"/>
      <c r="C339" s="10" t="s">
        <v>1692</v>
      </c>
      <c r="D339" s="11" t="s">
        <v>26</v>
      </c>
      <c r="E339" s="10" t="s">
        <v>415</v>
      </c>
      <c r="F339">
        <v>238.22</v>
      </c>
      <c r="G339" s="10" t="s">
        <v>1693</v>
      </c>
      <c r="H339" s="10"/>
      <c r="I339">
        <v>14</v>
      </c>
      <c r="J339" s="10"/>
      <c r="K339" s="10"/>
      <c r="L339" t="s">
        <v>1694</v>
      </c>
      <c r="M339" s="10"/>
      <c r="N339" s="10"/>
      <c r="O339" s="10"/>
      <c r="P339" s="10" t="s">
        <v>29</v>
      </c>
      <c r="Q339">
        <v>0</v>
      </c>
      <c r="R339" s="10" t="s">
        <v>30</v>
      </c>
      <c r="S339" s="10" t="s">
        <v>29</v>
      </c>
      <c r="T339" s="10" t="s">
        <v>31</v>
      </c>
      <c r="U339" s="10" t="s">
        <v>29</v>
      </c>
      <c r="V339" s="10" t="s">
        <v>32</v>
      </c>
      <c r="W339" s="10"/>
      <c r="X339" s="10" t="s">
        <v>29</v>
      </c>
    </row>
    <row r="340" spans="1:24" ht="82.5">
      <c r="A340" s="12" t="s">
        <v>1695</v>
      </c>
      <c r="B340" s="10"/>
      <c r="C340" s="10" t="s">
        <v>1696</v>
      </c>
      <c r="D340" s="11" t="s">
        <v>26</v>
      </c>
      <c r="E340" s="10" t="s">
        <v>364</v>
      </c>
      <c r="F340">
        <v>252.25</v>
      </c>
      <c r="G340" s="10" t="s">
        <v>1697</v>
      </c>
      <c r="H340" s="10"/>
      <c r="I340">
        <v>14</v>
      </c>
      <c r="J340" s="10"/>
      <c r="K340" s="10"/>
      <c r="L340" t="s">
        <v>1698</v>
      </c>
      <c r="M340" s="10"/>
      <c r="N340" s="10"/>
      <c r="O340" s="10"/>
      <c r="P340" s="10" t="s">
        <v>29</v>
      </c>
      <c r="Q340">
        <v>0</v>
      </c>
      <c r="R340" s="10" t="s">
        <v>30</v>
      </c>
      <c r="S340" s="10" t="s">
        <v>29</v>
      </c>
      <c r="T340" s="10" t="s">
        <v>31</v>
      </c>
      <c r="U340" s="10" t="s">
        <v>29</v>
      </c>
      <c r="V340" s="10" t="s">
        <v>32</v>
      </c>
      <c r="W340" s="10"/>
      <c r="X340" s="10" t="s">
        <v>29</v>
      </c>
    </row>
    <row r="341" spans="1:24" ht="99">
      <c r="A341" s="12" t="s">
        <v>1699</v>
      </c>
      <c r="B341" s="10"/>
      <c r="C341" s="10" t="s">
        <v>1700</v>
      </c>
      <c r="D341" s="11" t="s">
        <v>26</v>
      </c>
      <c r="E341" s="10" t="s">
        <v>1701</v>
      </c>
      <c r="F341">
        <v>438.94</v>
      </c>
      <c r="G341" s="10" t="s">
        <v>1702</v>
      </c>
      <c r="H341" s="10"/>
      <c r="I341">
        <v>14</v>
      </c>
      <c r="J341" s="10"/>
      <c r="K341" s="10"/>
      <c r="L341" t="s">
        <v>1703</v>
      </c>
      <c r="M341" s="10"/>
      <c r="N341" s="10"/>
      <c r="O341" s="10"/>
      <c r="P341" s="10" t="s">
        <v>29</v>
      </c>
      <c r="Q341">
        <v>0</v>
      </c>
      <c r="R341" s="10" t="s">
        <v>30</v>
      </c>
      <c r="S341" s="10" t="s">
        <v>29</v>
      </c>
      <c r="T341" s="10" t="s">
        <v>31</v>
      </c>
      <c r="U341" s="10" t="s">
        <v>29</v>
      </c>
      <c r="V341" s="10" t="s">
        <v>32</v>
      </c>
      <c r="W341" s="10"/>
      <c r="X341" s="10" t="s">
        <v>29</v>
      </c>
    </row>
    <row r="342" spans="1:24" ht="115.5">
      <c r="A342" s="12" t="s">
        <v>1704</v>
      </c>
      <c r="B342" s="10"/>
      <c r="C342" s="10" t="s">
        <v>1705</v>
      </c>
      <c r="D342" s="11" t="s">
        <v>26</v>
      </c>
      <c r="E342" s="10" t="s">
        <v>1706</v>
      </c>
      <c r="F342">
        <v>172.55</v>
      </c>
      <c r="G342" s="10" t="s">
        <v>1707</v>
      </c>
      <c r="H342" s="10"/>
      <c r="I342">
        <v>14</v>
      </c>
      <c r="J342" s="10"/>
      <c r="K342" s="10"/>
      <c r="L342" t="s">
        <v>1708</v>
      </c>
      <c r="M342" s="10"/>
      <c r="N342" s="10"/>
      <c r="O342" s="10"/>
      <c r="P342" s="10" t="s">
        <v>29</v>
      </c>
      <c r="Q342">
        <v>0</v>
      </c>
      <c r="R342" s="10" t="s">
        <v>30</v>
      </c>
      <c r="S342" s="10" t="s">
        <v>29</v>
      </c>
      <c r="T342" s="10" t="s">
        <v>31</v>
      </c>
      <c r="U342" s="10" t="s">
        <v>29</v>
      </c>
      <c r="V342" s="10" t="s">
        <v>32</v>
      </c>
      <c r="W342" s="10"/>
      <c r="X342" s="10" t="s">
        <v>29</v>
      </c>
    </row>
    <row r="343" spans="1:24" ht="66">
      <c r="A343" s="12" t="s">
        <v>1709</v>
      </c>
      <c r="B343" s="10"/>
      <c r="C343" s="10" t="s">
        <v>1710</v>
      </c>
      <c r="D343" s="11" t="s">
        <v>26</v>
      </c>
      <c r="E343" s="10" t="s">
        <v>1711</v>
      </c>
      <c r="F343">
        <v>151</v>
      </c>
      <c r="G343" s="10" t="s">
        <v>1712</v>
      </c>
      <c r="H343" s="10"/>
      <c r="I343">
        <v>14</v>
      </c>
      <c r="J343" s="10"/>
      <c r="K343" s="10"/>
      <c r="L343" t="s">
        <v>1713</v>
      </c>
      <c r="M343" s="10"/>
      <c r="N343" s="10"/>
      <c r="O343" s="10"/>
      <c r="P343" s="10" t="s">
        <v>29</v>
      </c>
      <c r="Q343">
        <v>0</v>
      </c>
      <c r="R343" s="10" t="s">
        <v>30</v>
      </c>
      <c r="S343" s="10" t="s">
        <v>29</v>
      </c>
      <c r="T343" s="10" t="s">
        <v>31</v>
      </c>
      <c r="U343" s="10" t="s">
        <v>29</v>
      </c>
      <c r="V343" s="10" t="s">
        <v>32</v>
      </c>
      <c r="W343" s="10"/>
      <c r="X343" s="10" t="s">
        <v>29</v>
      </c>
    </row>
    <row r="344" spans="1:24" ht="66">
      <c r="A344" s="12" t="s">
        <v>1714</v>
      </c>
      <c r="B344" s="10"/>
      <c r="C344" s="10" t="s">
        <v>1715</v>
      </c>
      <c r="D344" s="11" t="s">
        <v>26</v>
      </c>
      <c r="E344" s="10" t="s">
        <v>1716</v>
      </c>
      <c r="F344">
        <v>242.19</v>
      </c>
      <c r="G344" s="10" t="s">
        <v>1717</v>
      </c>
      <c r="H344" s="10"/>
      <c r="I344">
        <v>14</v>
      </c>
      <c r="J344" s="10"/>
      <c r="K344" s="10"/>
      <c r="L344" t="s">
        <v>1718</v>
      </c>
      <c r="M344" s="10"/>
      <c r="N344" s="10"/>
      <c r="O344" s="10"/>
      <c r="P344" s="10" t="s">
        <v>29</v>
      </c>
      <c r="Q344">
        <v>0</v>
      </c>
      <c r="R344" s="10" t="s">
        <v>30</v>
      </c>
      <c r="S344" s="10" t="s">
        <v>29</v>
      </c>
      <c r="T344" s="10" t="s">
        <v>31</v>
      </c>
      <c r="U344" s="10" t="s">
        <v>29</v>
      </c>
      <c r="V344" s="10" t="s">
        <v>32</v>
      </c>
      <c r="W344" s="10"/>
      <c r="X344" s="10" t="s">
        <v>29</v>
      </c>
    </row>
    <row r="345" spans="1:24" ht="66">
      <c r="A345" s="12" t="s">
        <v>1719</v>
      </c>
      <c r="B345" s="10"/>
      <c r="C345" s="10" t="s">
        <v>1720</v>
      </c>
      <c r="D345" s="11" t="s">
        <v>26</v>
      </c>
      <c r="E345" s="10" t="s">
        <v>1721</v>
      </c>
      <c r="F345">
        <v>248.65</v>
      </c>
      <c r="G345" s="10" t="s">
        <v>1722</v>
      </c>
      <c r="H345" s="10"/>
      <c r="I345">
        <v>14</v>
      </c>
      <c r="J345" s="10"/>
      <c r="K345" s="10"/>
      <c r="L345" t="s">
        <v>1723</v>
      </c>
      <c r="M345" s="10"/>
      <c r="N345" s="10"/>
      <c r="O345" s="10"/>
      <c r="P345" s="10" t="s">
        <v>29</v>
      </c>
      <c r="Q345">
        <v>0</v>
      </c>
      <c r="R345" s="10" t="s">
        <v>30</v>
      </c>
      <c r="S345" s="10" t="s">
        <v>29</v>
      </c>
      <c r="T345" s="10" t="s">
        <v>31</v>
      </c>
      <c r="U345" s="10" t="s">
        <v>29</v>
      </c>
      <c r="V345" s="10" t="s">
        <v>32</v>
      </c>
      <c r="W345" s="10"/>
      <c r="X345" s="10" t="s">
        <v>29</v>
      </c>
    </row>
    <row r="346" spans="1:24" ht="66">
      <c r="A346" s="12" t="s">
        <v>1724</v>
      </c>
      <c r="B346" s="10"/>
      <c r="C346" s="10" t="s">
        <v>1725</v>
      </c>
      <c r="D346" s="11" t="s">
        <v>26</v>
      </c>
      <c r="E346" s="10" t="s">
        <v>1726</v>
      </c>
      <c r="F346">
        <v>303.09</v>
      </c>
      <c r="G346" s="10" t="s">
        <v>1727</v>
      </c>
      <c r="H346" s="10"/>
      <c r="I346">
        <v>14</v>
      </c>
      <c r="J346" s="10"/>
      <c r="K346" s="10"/>
      <c r="L346" t="s">
        <v>1728</v>
      </c>
      <c r="M346" s="10"/>
      <c r="N346" s="10"/>
      <c r="O346" s="10"/>
      <c r="P346" s="10" t="s">
        <v>29</v>
      </c>
      <c r="Q346">
        <v>0</v>
      </c>
      <c r="R346" s="10" t="s">
        <v>30</v>
      </c>
      <c r="S346" s="10" t="s">
        <v>29</v>
      </c>
      <c r="T346" s="10" t="s">
        <v>31</v>
      </c>
      <c r="U346" s="10" t="s">
        <v>29</v>
      </c>
      <c r="V346" s="10" t="s">
        <v>32</v>
      </c>
      <c r="W346" s="10"/>
      <c r="X346" s="10" t="s">
        <v>29</v>
      </c>
    </row>
    <row r="347" spans="1:24" ht="66">
      <c r="A347" s="12" t="s">
        <v>1729</v>
      </c>
      <c r="B347" s="10"/>
      <c r="C347" s="10" t="s">
        <v>1730</v>
      </c>
      <c r="D347" s="11" t="s">
        <v>26</v>
      </c>
      <c r="E347" s="10" t="s">
        <v>1731</v>
      </c>
      <c r="F347">
        <v>272.43</v>
      </c>
      <c r="G347" s="10" t="s">
        <v>1732</v>
      </c>
      <c r="H347" s="10"/>
      <c r="I347">
        <v>14</v>
      </c>
      <c r="J347" s="10"/>
      <c r="K347" s="10"/>
      <c r="L347" t="s">
        <v>1733</v>
      </c>
      <c r="M347" s="10"/>
      <c r="N347" s="10"/>
      <c r="O347" s="10"/>
      <c r="P347" s="10" t="s">
        <v>29</v>
      </c>
      <c r="Q347">
        <v>0</v>
      </c>
      <c r="R347" s="10" t="s">
        <v>30</v>
      </c>
      <c r="S347" s="10" t="s">
        <v>29</v>
      </c>
      <c r="T347" s="10" t="s">
        <v>31</v>
      </c>
      <c r="U347" s="10" t="s">
        <v>29</v>
      </c>
      <c r="V347" s="10" t="s">
        <v>32</v>
      </c>
      <c r="W347" s="10"/>
      <c r="X347" s="10" t="s">
        <v>29</v>
      </c>
    </row>
    <row r="348" spans="1:24" ht="115.5">
      <c r="A348" s="12" t="s">
        <v>1734</v>
      </c>
      <c r="B348" s="10"/>
      <c r="C348" s="10" t="s">
        <v>1735</v>
      </c>
      <c r="D348" s="11" t="s">
        <v>26</v>
      </c>
      <c r="E348" s="10" t="s">
        <v>1736</v>
      </c>
      <c r="F348">
        <v>274.19</v>
      </c>
      <c r="G348" s="10" t="s">
        <v>1737</v>
      </c>
      <c r="H348" s="10"/>
      <c r="I348">
        <v>14</v>
      </c>
      <c r="J348" s="10"/>
      <c r="K348" s="10"/>
      <c r="L348" t="s">
        <v>1738</v>
      </c>
      <c r="M348" s="10"/>
      <c r="N348" s="10"/>
      <c r="O348" s="10"/>
      <c r="P348" s="10" t="s">
        <v>29</v>
      </c>
      <c r="Q348">
        <v>0</v>
      </c>
      <c r="R348" s="10" t="s">
        <v>30</v>
      </c>
      <c r="S348" s="10" t="s">
        <v>29</v>
      </c>
      <c r="T348" s="10" t="s">
        <v>31</v>
      </c>
      <c r="U348" s="10" t="s">
        <v>29</v>
      </c>
      <c r="V348" s="10" t="s">
        <v>32</v>
      </c>
      <c r="W348" s="10"/>
      <c r="X348" s="10" t="s">
        <v>29</v>
      </c>
    </row>
    <row r="349" spans="1:24" ht="66">
      <c r="A349" s="12" t="s">
        <v>1739</v>
      </c>
      <c r="B349" s="10"/>
      <c r="C349" s="10" t="s">
        <v>1740</v>
      </c>
      <c r="D349" s="11" t="s">
        <v>26</v>
      </c>
      <c r="E349" s="10" t="s">
        <v>1741</v>
      </c>
      <c r="F349">
        <v>208.24</v>
      </c>
      <c r="G349" s="10" t="s">
        <v>1742</v>
      </c>
      <c r="H349" s="10"/>
      <c r="I349">
        <v>14</v>
      </c>
      <c r="J349" s="10"/>
      <c r="K349" s="10"/>
      <c r="L349" t="s">
        <v>1743</v>
      </c>
      <c r="M349" s="10"/>
      <c r="N349" s="10"/>
      <c r="O349" s="10"/>
      <c r="P349" s="10" t="s">
        <v>29</v>
      </c>
      <c r="Q349">
        <v>0</v>
      </c>
      <c r="R349" s="10" t="s">
        <v>30</v>
      </c>
      <c r="S349" s="10" t="s">
        <v>29</v>
      </c>
      <c r="T349" s="10" t="s">
        <v>31</v>
      </c>
      <c r="U349" s="10" t="s">
        <v>29</v>
      </c>
      <c r="V349" s="10" t="s">
        <v>32</v>
      </c>
      <c r="W349" s="10"/>
      <c r="X349" s="10" t="s">
        <v>29</v>
      </c>
    </row>
    <row r="350" spans="1:24" ht="49.5">
      <c r="A350" s="12" t="s">
        <v>1744</v>
      </c>
      <c r="B350" s="10"/>
      <c r="C350" s="10" t="s">
        <v>1745</v>
      </c>
      <c r="D350" s="11" t="s">
        <v>26</v>
      </c>
      <c r="E350" s="10" t="s">
        <v>1746</v>
      </c>
      <c r="F350">
        <v>194.21</v>
      </c>
      <c r="G350" s="10" t="s">
        <v>1747</v>
      </c>
      <c r="H350" s="10"/>
      <c r="I350">
        <v>14</v>
      </c>
      <c r="J350" s="10"/>
      <c r="K350" s="10"/>
      <c r="L350" t="s">
        <v>1748</v>
      </c>
      <c r="M350" s="10"/>
      <c r="N350" s="10"/>
      <c r="O350" s="10"/>
      <c r="P350" s="10" t="s">
        <v>29</v>
      </c>
      <c r="Q350">
        <v>0</v>
      </c>
      <c r="R350" s="10" t="s">
        <v>30</v>
      </c>
      <c r="S350" s="10" t="s">
        <v>29</v>
      </c>
      <c r="T350" s="10" t="s">
        <v>31</v>
      </c>
      <c r="U350" s="10" t="s">
        <v>29</v>
      </c>
      <c r="V350" s="10" t="s">
        <v>32</v>
      </c>
      <c r="W350" s="10"/>
      <c r="X350" s="10" t="s">
        <v>29</v>
      </c>
    </row>
    <row r="351" spans="1:24" ht="49.5">
      <c r="A351" s="12" t="s">
        <v>1749</v>
      </c>
      <c r="B351" s="10"/>
      <c r="C351" s="10" t="s">
        <v>1750</v>
      </c>
      <c r="D351" s="11" t="s">
        <v>26</v>
      </c>
      <c r="E351" s="10" t="s">
        <v>1751</v>
      </c>
      <c r="F351">
        <v>206.2</v>
      </c>
      <c r="G351" s="10" t="s">
        <v>1752</v>
      </c>
      <c r="H351" s="10"/>
      <c r="I351">
        <v>14</v>
      </c>
      <c r="J351" s="10"/>
      <c r="K351" s="10"/>
      <c r="L351" t="s">
        <v>1753</v>
      </c>
      <c r="M351" s="10"/>
      <c r="N351" s="10"/>
      <c r="O351" s="10"/>
      <c r="P351" s="10" t="s">
        <v>29</v>
      </c>
      <c r="Q351">
        <v>0</v>
      </c>
      <c r="R351" s="10" t="s">
        <v>30</v>
      </c>
      <c r="S351" s="10" t="s">
        <v>29</v>
      </c>
      <c r="T351" s="10" t="s">
        <v>31</v>
      </c>
      <c r="U351" s="10" t="s">
        <v>29</v>
      </c>
      <c r="V351" s="10" t="s">
        <v>32</v>
      </c>
      <c r="W351" s="10"/>
      <c r="X351" s="10" t="s">
        <v>29</v>
      </c>
    </row>
    <row r="352" spans="1:24" ht="49.5">
      <c r="A352" s="12" t="s">
        <v>1754</v>
      </c>
      <c r="B352" s="10"/>
      <c r="C352" s="10" t="s">
        <v>1755</v>
      </c>
      <c r="D352" s="11" t="s">
        <v>26</v>
      </c>
      <c r="E352" s="10" t="s">
        <v>1756</v>
      </c>
      <c r="F352">
        <v>255.11</v>
      </c>
      <c r="G352" s="10" t="s">
        <v>1757</v>
      </c>
      <c r="H352" s="10"/>
      <c r="I352">
        <v>14</v>
      </c>
      <c r="J352" s="10"/>
      <c r="K352" s="10"/>
      <c r="L352" t="s">
        <v>1758</v>
      </c>
      <c r="M352" s="10"/>
      <c r="N352" s="10"/>
      <c r="O352" s="10"/>
      <c r="P352" s="10" t="s">
        <v>29</v>
      </c>
      <c r="Q352">
        <v>0</v>
      </c>
      <c r="R352" s="10" t="s">
        <v>30</v>
      </c>
      <c r="S352" s="10" t="s">
        <v>29</v>
      </c>
      <c r="T352" s="10" t="s">
        <v>31</v>
      </c>
      <c r="U352" s="10" t="s">
        <v>29</v>
      </c>
      <c r="V352" s="10" t="s">
        <v>32</v>
      </c>
      <c r="W352" s="10"/>
      <c r="X352" s="10" t="s">
        <v>29</v>
      </c>
    </row>
    <row r="353" spans="1:24" ht="115.5">
      <c r="A353" s="12" t="s">
        <v>1759</v>
      </c>
      <c r="B353" s="10"/>
      <c r="C353" s="10" t="s">
        <v>1760</v>
      </c>
      <c r="D353" s="11" t="s">
        <v>26</v>
      </c>
      <c r="E353" s="10" t="s">
        <v>1761</v>
      </c>
      <c r="F353">
        <v>567.46</v>
      </c>
      <c r="G353" s="10" t="s">
        <v>1762</v>
      </c>
      <c r="H353" s="10"/>
      <c r="I353">
        <v>14</v>
      </c>
      <c r="J353" s="10"/>
      <c r="K353" s="10"/>
      <c r="L353" t="s">
        <v>1763</v>
      </c>
      <c r="M353" s="10"/>
      <c r="N353" s="10"/>
      <c r="O353" s="10"/>
      <c r="P353" s="10" t="s">
        <v>29</v>
      </c>
      <c r="Q353">
        <v>0</v>
      </c>
      <c r="R353" s="10" t="s">
        <v>30</v>
      </c>
      <c r="S353" s="10" t="s">
        <v>29</v>
      </c>
      <c r="T353" s="10" t="s">
        <v>31</v>
      </c>
      <c r="U353" s="10" t="s">
        <v>29</v>
      </c>
      <c r="V353" s="10" t="s">
        <v>32</v>
      </c>
      <c r="W353" s="10"/>
      <c r="X353" s="10" t="s">
        <v>29</v>
      </c>
    </row>
    <row r="354" spans="1:24" ht="66">
      <c r="A354" s="12" t="s">
        <v>1764</v>
      </c>
      <c r="B354" s="10"/>
      <c r="C354" s="10" t="s">
        <v>1765</v>
      </c>
      <c r="D354" s="11" t="s">
        <v>26</v>
      </c>
      <c r="E354" s="10" t="s">
        <v>856</v>
      </c>
      <c r="F354">
        <v>432.28</v>
      </c>
      <c r="G354" s="10" t="s">
        <v>1766</v>
      </c>
      <c r="H354" s="10"/>
      <c r="I354">
        <v>14</v>
      </c>
      <c r="J354" s="10"/>
      <c r="K354" s="10"/>
      <c r="L354" t="s">
        <v>1767</v>
      </c>
      <c r="M354" s="10"/>
      <c r="N354" s="10"/>
      <c r="O354" s="10"/>
      <c r="P354" s="10" t="s">
        <v>29</v>
      </c>
      <c r="Q354">
        <v>0</v>
      </c>
      <c r="R354" s="10" t="s">
        <v>30</v>
      </c>
      <c r="S354" s="10" t="s">
        <v>29</v>
      </c>
      <c r="T354" s="10" t="s">
        <v>31</v>
      </c>
      <c r="U354" s="10" t="s">
        <v>29</v>
      </c>
      <c r="V354" s="10" t="s">
        <v>32</v>
      </c>
      <c r="W354" s="10"/>
      <c r="X354" s="10" t="s">
        <v>29</v>
      </c>
    </row>
    <row r="355" spans="1:24" ht="66">
      <c r="A355" s="12" t="s">
        <v>1768</v>
      </c>
      <c r="B355" s="10"/>
      <c r="C355" s="10" t="s">
        <v>1769</v>
      </c>
      <c r="D355" s="11" t="s">
        <v>26</v>
      </c>
      <c r="E355" s="10" t="s">
        <v>1770</v>
      </c>
      <c r="F355">
        <v>368.32</v>
      </c>
      <c r="G355" s="10" t="s">
        <v>1771</v>
      </c>
      <c r="H355" s="10"/>
      <c r="I355">
        <v>14</v>
      </c>
      <c r="J355" s="10"/>
      <c r="K355" s="10"/>
      <c r="L355" t="s">
        <v>1772</v>
      </c>
      <c r="M355" s="10"/>
      <c r="N355" s="10"/>
      <c r="O355" s="10"/>
      <c r="P355" s="10" t="s">
        <v>29</v>
      </c>
      <c r="Q355">
        <v>0</v>
      </c>
      <c r="R355" s="10" t="s">
        <v>30</v>
      </c>
      <c r="S355" s="10" t="s">
        <v>29</v>
      </c>
      <c r="T355" s="10" t="s">
        <v>31</v>
      </c>
      <c r="U355" s="10" t="s">
        <v>29</v>
      </c>
      <c r="V355" s="10" t="s">
        <v>32</v>
      </c>
      <c r="W355" s="10"/>
      <c r="X355" s="10" t="s">
        <v>29</v>
      </c>
    </row>
    <row r="356" spans="1:24" ht="82.5">
      <c r="A356" s="12" t="s">
        <v>1773</v>
      </c>
      <c r="B356" s="10"/>
      <c r="C356" s="10" t="s">
        <v>1774</v>
      </c>
      <c r="D356" s="11" t="s">
        <v>26</v>
      </c>
      <c r="E356" s="10" t="s">
        <v>1775</v>
      </c>
      <c r="F356">
        <v>140.08</v>
      </c>
      <c r="G356" s="10" t="s">
        <v>1776</v>
      </c>
      <c r="H356" s="10"/>
      <c r="I356">
        <v>14</v>
      </c>
      <c r="J356" s="10"/>
      <c r="K356" s="10"/>
      <c r="L356" t="s">
        <v>1777</v>
      </c>
      <c r="M356" s="10"/>
      <c r="N356" s="10"/>
      <c r="O356" s="10"/>
      <c r="P356" s="10" t="s">
        <v>29</v>
      </c>
      <c r="Q356">
        <v>0</v>
      </c>
      <c r="R356" s="10" t="s">
        <v>30</v>
      </c>
      <c r="S356" s="10" t="s">
        <v>29</v>
      </c>
      <c r="T356" s="10" t="s">
        <v>31</v>
      </c>
      <c r="U356" s="10" t="s">
        <v>29</v>
      </c>
      <c r="V356" s="10" t="s">
        <v>32</v>
      </c>
      <c r="W356" s="10"/>
      <c r="X356" s="10" t="s">
        <v>29</v>
      </c>
    </row>
    <row r="357" spans="1:24" ht="99">
      <c r="A357" s="12" t="s">
        <v>1778</v>
      </c>
      <c r="B357" s="10"/>
      <c r="C357" s="10" t="s">
        <v>1779</v>
      </c>
      <c r="D357" s="11" t="s">
        <v>26</v>
      </c>
      <c r="E357" s="10" t="s">
        <v>861</v>
      </c>
      <c r="F357">
        <v>318.36</v>
      </c>
      <c r="G357" s="10" t="s">
        <v>1780</v>
      </c>
      <c r="H357" s="10"/>
      <c r="I357">
        <v>14</v>
      </c>
      <c r="J357" s="10"/>
      <c r="K357" s="10"/>
      <c r="L357" t="s">
        <v>1781</v>
      </c>
      <c r="M357" s="10"/>
      <c r="N357" s="10"/>
      <c r="O357" s="10"/>
      <c r="P357" s="10" t="s">
        <v>29</v>
      </c>
      <c r="Q357">
        <v>0</v>
      </c>
      <c r="R357" s="10" t="s">
        <v>30</v>
      </c>
      <c r="S357" s="10" t="s">
        <v>29</v>
      </c>
      <c r="T357" s="10" t="s">
        <v>31</v>
      </c>
      <c r="U357" s="10" t="s">
        <v>29</v>
      </c>
      <c r="V357" s="10" t="s">
        <v>32</v>
      </c>
      <c r="W357" s="10"/>
      <c r="X357" s="10" t="s">
        <v>29</v>
      </c>
    </row>
    <row r="358" spans="1:24" ht="82.5">
      <c r="A358" s="12" t="s">
        <v>1782</v>
      </c>
      <c r="B358" s="10"/>
      <c r="C358" s="10" t="s">
        <v>1783</v>
      </c>
      <c r="D358" s="11" t="s">
        <v>26</v>
      </c>
      <c r="E358" s="10" t="s">
        <v>1784</v>
      </c>
      <c r="F358">
        <v>228.66</v>
      </c>
      <c r="G358" s="10" t="s">
        <v>1785</v>
      </c>
      <c r="H358" s="10"/>
      <c r="I358">
        <v>14</v>
      </c>
      <c r="J358" s="10"/>
      <c r="K358" s="10"/>
      <c r="L358" t="s">
        <v>1786</v>
      </c>
      <c r="M358" s="10"/>
      <c r="N358" s="10"/>
      <c r="O358" s="10"/>
      <c r="P358" s="10" t="s">
        <v>29</v>
      </c>
      <c r="Q358">
        <v>0</v>
      </c>
      <c r="R358" s="10" t="s">
        <v>30</v>
      </c>
      <c r="S358" s="10" t="s">
        <v>29</v>
      </c>
      <c r="T358" s="10" t="s">
        <v>31</v>
      </c>
      <c r="U358" s="10" t="s">
        <v>29</v>
      </c>
      <c r="V358" s="10" t="s">
        <v>32</v>
      </c>
      <c r="W358" s="10"/>
      <c r="X358" s="10" t="s">
        <v>29</v>
      </c>
    </row>
    <row r="359" spans="1:24" ht="66">
      <c r="A359" s="12" t="s">
        <v>1787</v>
      </c>
      <c r="B359" s="10"/>
      <c r="C359" s="10" t="s">
        <v>1788</v>
      </c>
      <c r="D359" s="11" t="s">
        <v>26</v>
      </c>
      <c r="E359" s="10" t="s">
        <v>1789</v>
      </c>
      <c r="F359">
        <v>162.19</v>
      </c>
      <c r="G359" s="10" t="s">
        <v>1790</v>
      </c>
      <c r="H359" s="10"/>
      <c r="I359">
        <v>14</v>
      </c>
      <c r="J359" s="10"/>
      <c r="K359" s="10"/>
      <c r="L359" t="s">
        <v>1791</v>
      </c>
      <c r="M359" s="10"/>
      <c r="N359" s="10"/>
      <c r="O359" s="10"/>
      <c r="P359" s="10" t="s">
        <v>29</v>
      </c>
      <c r="Q359">
        <v>0</v>
      </c>
      <c r="R359" s="10" t="s">
        <v>30</v>
      </c>
      <c r="S359" s="10" t="s">
        <v>29</v>
      </c>
      <c r="T359" s="10" t="s">
        <v>31</v>
      </c>
      <c r="U359" s="10" t="s">
        <v>29</v>
      </c>
      <c r="V359" s="10" t="s">
        <v>32</v>
      </c>
      <c r="W359" s="10"/>
      <c r="X359" s="10" t="s">
        <v>29</v>
      </c>
    </row>
    <row r="360" spans="1:24" ht="82.5">
      <c r="A360" s="12" t="s">
        <v>1792</v>
      </c>
      <c r="B360" s="10"/>
      <c r="C360" s="10" t="s">
        <v>1793</v>
      </c>
      <c r="D360" s="11" t="s">
        <v>26</v>
      </c>
      <c r="E360" s="10" t="s">
        <v>1794</v>
      </c>
      <c r="F360">
        <v>246.13</v>
      </c>
      <c r="G360" s="10" t="s">
        <v>1795</v>
      </c>
      <c r="H360" s="10"/>
      <c r="I360">
        <v>14</v>
      </c>
      <c r="J360" s="10"/>
      <c r="K360" s="10"/>
      <c r="L360" t="s">
        <v>1796</v>
      </c>
      <c r="M360" s="10"/>
      <c r="N360" s="10"/>
      <c r="O360" s="10"/>
      <c r="P360" s="10" t="s">
        <v>29</v>
      </c>
      <c r="Q360">
        <v>0</v>
      </c>
      <c r="R360" s="10" t="s">
        <v>30</v>
      </c>
      <c r="S360" s="10" t="s">
        <v>29</v>
      </c>
      <c r="T360" s="10" t="s">
        <v>31</v>
      </c>
      <c r="U360" s="10" t="s">
        <v>29</v>
      </c>
      <c r="V360" s="10" t="s">
        <v>32</v>
      </c>
      <c r="W360" s="10"/>
      <c r="X360" s="10" t="s">
        <v>29</v>
      </c>
    </row>
    <row r="361" spans="1:24" ht="82.5">
      <c r="A361" s="12" t="s">
        <v>1797</v>
      </c>
      <c r="B361" s="10"/>
      <c r="C361" s="10" t="s">
        <v>1798</v>
      </c>
      <c r="D361" s="11" t="s">
        <v>26</v>
      </c>
      <c r="E361" s="10" t="s">
        <v>1799</v>
      </c>
      <c r="F361">
        <v>306.43</v>
      </c>
      <c r="G361" s="10" t="s">
        <v>1800</v>
      </c>
      <c r="H361" s="10"/>
      <c r="I361">
        <v>14</v>
      </c>
      <c r="J361" s="10"/>
      <c r="K361" s="10"/>
      <c r="L361" t="s">
        <v>1801</v>
      </c>
      <c r="M361" s="10"/>
      <c r="N361" s="10"/>
      <c r="O361" s="10"/>
      <c r="P361" s="10" t="s">
        <v>29</v>
      </c>
      <c r="Q361">
        <v>0</v>
      </c>
      <c r="R361" s="10" t="s">
        <v>30</v>
      </c>
      <c r="S361" s="10" t="s">
        <v>29</v>
      </c>
      <c r="T361" s="10" t="s">
        <v>31</v>
      </c>
      <c r="U361" s="10" t="s">
        <v>29</v>
      </c>
      <c r="V361" s="10" t="s">
        <v>32</v>
      </c>
      <c r="W361" s="10"/>
      <c r="X361" s="10" t="s">
        <v>29</v>
      </c>
    </row>
    <row r="362" spans="1:24" ht="66">
      <c r="A362" s="12" t="s">
        <v>1802</v>
      </c>
      <c r="B362" s="10"/>
      <c r="C362" s="10" t="s">
        <v>1803</v>
      </c>
      <c r="D362" s="11" t="s">
        <v>26</v>
      </c>
      <c r="E362" s="10" t="s">
        <v>1804</v>
      </c>
      <c r="F362">
        <v>177.14</v>
      </c>
      <c r="G362" s="10" t="s">
        <v>1805</v>
      </c>
      <c r="H362" s="10"/>
      <c r="I362">
        <v>14</v>
      </c>
      <c r="J362" s="10"/>
      <c r="K362" s="10"/>
      <c r="L362" t="s">
        <v>1806</v>
      </c>
      <c r="M362" s="10"/>
      <c r="N362" s="10"/>
      <c r="O362" s="10"/>
      <c r="P362" s="10" t="s">
        <v>29</v>
      </c>
      <c r="Q362">
        <v>0</v>
      </c>
      <c r="R362" s="10" t="s">
        <v>30</v>
      </c>
      <c r="S362" s="10" t="s">
        <v>29</v>
      </c>
      <c r="T362" s="10" t="s">
        <v>31</v>
      </c>
      <c r="U362" s="10" t="s">
        <v>29</v>
      </c>
      <c r="V362" s="10" t="s">
        <v>32</v>
      </c>
      <c r="W362" s="10"/>
      <c r="X362" s="10" t="s">
        <v>29</v>
      </c>
    </row>
    <row r="363" spans="1:24" ht="115.5">
      <c r="A363" s="12" t="s">
        <v>1807</v>
      </c>
      <c r="B363" s="10"/>
      <c r="C363" s="10" t="s">
        <v>1808</v>
      </c>
      <c r="D363" s="11" t="s">
        <v>26</v>
      </c>
      <c r="E363" s="10" t="s">
        <v>991</v>
      </c>
      <c r="F363">
        <v>258.21</v>
      </c>
      <c r="G363" s="10" t="s">
        <v>1809</v>
      </c>
      <c r="H363" s="10"/>
      <c r="I363">
        <v>14</v>
      </c>
      <c r="J363" s="10"/>
      <c r="K363" s="10"/>
      <c r="L363" t="s">
        <v>1810</v>
      </c>
      <c r="M363" s="10"/>
      <c r="N363" s="10"/>
      <c r="O363" s="10"/>
      <c r="P363" s="10" t="s">
        <v>29</v>
      </c>
      <c r="Q363">
        <v>0</v>
      </c>
      <c r="R363" s="10" t="s">
        <v>30</v>
      </c>
      <c r="S363" s="10" t="s">
        <v>29</v>
      </c>
      <c r="T363" s="10" t="s">
        <v>31</v>
      </c>
      <c r="U363" s="10" t="s">
        <v>29</v>
      </c>
      <c r="V363" s="10" t="s">
        <v>32</v>
      </c>
      <c r="W363" s="10"/>
      <c r="X363" s="10" t="s">
        <v>29</v>
      </c>
    </row>
    <row r="364" spans="1:24" ht="148.5">
      <c r="A364" s="12" t="s">
        <v>1811</v>
      </c>
      <c r="B364" s="10"/>
      <c r="C364" s="10" t="s">
        <v>1812</v>
      </c>
      <c r="D364" s="11" t="s">
        <v>26</v>
      </c>
      <c r="E364" s="10" t="s">
        <v>1813</v>
      </c>
      <c r="F364">
        <v>514.41</v>
      </c>
      <c r="G364" s="10" t="s">
        <v>1814</v>
      </c>
      <c r="H364" s="10"/>
      <c r="I364">
        <v>14</v>
      </c>
      <c r="J364" s="10"/>
      <c r="K364" s="10"/>
      <c r="L364" t="s">
        <v>1815</v>
      </c>
      <c r="M364" s="10"/>
      <c r="N364" s="10"/>
      <c r="O364" s="10"/>
      <c r="P364" s="10" t="s">
        <v>29</v>
      </c>
      <c r="Q364">
        <v>0</v>
      </c>
      <c r="R364" s="10" t="s">
        <v>30</v>
      </c>
      <c r="S364" s="10" t="s">
        <v>29</v>
      </c>
      <c r="T364" s="10" t="s">
        <v>31</v>
      </c>
      <c r="U364" s="10" t="s">
        <v>29</v>
      </c>
      <c r="V364" s="10" t="s">
        <v>32</v>
      </c>
      <c r="W364" s="10"/>
      <c r="X364" s="10" t="s">
        <v>29</v>
      </c>
    </row>
    <row r="365" spans="1:24" ht="49.5">
      <c r="A365" s="12" t="s">
        <v>1816</v>
      </c>
      <c r="B365" s="10"/>
      <c r="C365" s="10" t="s">
        <v>1817</v>
      </c>
      <c r="D365" s="11" t="s">
        <v>26</v>
      </c>
      <c r="E365" s="10" t="s">
        <v>1818</v>
      </c>
      <c r="F365">
        <v>180.21</v>
      </c>
      <c r="G365" s="10" t="s">
        <v>1819</v>
      </c>
      <c r="H365" s="10"/>
      <c r="I365">
        <v>14</v>
      </c>
      <c r="J365" s="10"/>
      <c r="K365" s="10"/>
      <c r="L365" t="s">
        <v>1820</v>
      </c>
      <c r="M365" s="10"/>
      <c r="N365" s="10"/>
      <c r="O365" s="10"/>
      <c r="P365" s="10" t="s">
        <v>29</v>
      </c>
      <c r="Q365">
        <v>0</v>
      </c>
      <c r="R365" s="10" t="s">
        <v>30</v>
      </c>
      <c r="S365" s="10" t="s">
        <v>29</v>
      </c>
      <c r="T365" s="10" t="s">
        <v>31</v>
      </c>
      <c r="U365" s="10" t="s">
        <v>29</v>
      </c>
      <c r="V365" s="10" t="s">
        <v>32</v>
      </c>
      <c r="W365" s="10"/>
      <c r="X365" s="10" t="s">
        <v>29</v>
      </c>
    </row>
    <row r="366" spans="1:24" ht="82.5">
      <c r="A366" s="12" t="s">
        <v>1821</v>
      </c>
      <c r="B366" s="10"/>
      <c r="C366" s="10" t="s">
        <v>1822</v>
      </c>
      <c r="D366" s="11" t="s">
        <v>26</v>
      </c>
      <c r="E366" s="10" t="s">
        <v>1823</v>
      </c>
      <c r="F366">
        <v>276.7</v>
      </c>
      <c r="G366" s="10" t="s">
        <v>1824</v>
      </c>
      <c r="H366" s="10"/>
      <c r="I366">
        <v>14</v>
      </c>
      <c r="J366" s="10"/>
      <c r="K366" s="10"/>
      <c r="L366" t="s">
        <v>1825</v>
      </c>
      <c r="M366" s="10"/>
      <c r="N366" s="10"/>
      <c r="O366" s="10"/>
      <c r="P366" s="10" t="s">
        <v>29</v>
      </c>
      <c r="Q366">
        <v>0</v>
      </c>
      <c r="R366" s="10" t="s">
        <v>30</v>
      </c>
      <c r="S366" s="10" t="s">
        <v>29</v>
      </c>
      <c r="T366" s="10" t="s">
        <v>31</v>
      </c>
      <c r="U366" s="10" t="s">
        <v>29</v>
      </c>
      <c r="V366" s="10" t="s">
        <v>32</v>
      </c>
      <c r="W366" s="10"/>
      <c r="X366" s="10" t="s">
        <v>29</v>
      </c>
    </row>
    <row r="367" spans="1:24" ht="49.5">
      <c r="A367" s="12" t="s">
        <v>1826</v>
      </c>
      <c r="B367" s="10"/>
      <c r="C367" s="10" t="s">
        <v>1827</v>
      </c>
      <c r="D367" s="11" t="s">
        <v>26</v>
      </c>
      <c r="E367" s="10" t="s">
        <v>1828</v>
      </c>
      <c r="F367">
        <v>130.47</v>
      </c>
      <c r="G367" s="10" t="s">
        <v>1829</v>
      </c>
      <c r="H367" s="10"/>
      <c r="I367">
        <v>14</v>
      </c>
      <c r="J367" s="10"/>
      <c r="K367" s="10"/>
      <c r="L367" t="s">
        <v>1830</v>
      </c>
      <c r="M367" s="10"/>
      <c r="N367" s="10"/>
      <c r="O367" s="10"/>
      <c r="P367" s="10" t="s">
        <v>29</v>
      </c>
      <c r="Q367">
        <v>0</v>
      </c>
      <c r="R367" s="10" t="s">
        <v>30</v>
      </c>
      <c r="S367" s="10" t="s">
        <v>29</v>
      </c>
      <c r="T367" s="10" t="s">
        <v>31</v>
      </c>
      <c r="U367" s="10" t="s">
        <v>29</v>
      </c>
      <c r="V367" s="10" t="s">
        <v>32</v>
      </c>
      <c r="W367" s="10"/>
      <c r="X367" s="10" t="s">
        <v>29</v>
      </c>
    </row>
    <row r="368" spans="1:24" ht="99">
      <c r="A368" s="12" t="s">
        <v>1831</v>
      </c>
      <c r="B368" s="10"/>
      <c r="C368" s="10" t="s">
        <v>1832</v>
      </c>
      <c r="D368" s="11" t="s">
        <v>26</v>
      </c>
      <c r="E368" s="10" t="s">
        <v>1833</v>
      </c>
      <c r="F368">
        <v>196.98</v>
      </c>
      <c r="G368" s="10" t="s">
        <v>1834</v>
      </c>
      <c r="H368" s="10"/>
      <c r="I368">
        <v>14</v>
      </c>
      <c r="J368" s="10"/>
      <c r="K368" s="10"/>
      <c r="L368" t="s">
        <v>1835</v>
      </c>
      <c r="M368" s="10"/>
      <c r="N368" s="10"/>
      <c r="O368" s="10"/>
      <c r="P368" s="10" t="s">
        <v>29</v>
      </c>
      <c r="Q368">
        <v>0</v>
      </c>
      <c r="R368" s="10" t="s">
        <v>30</v>
      </c>
      <c r="S368" s="10" t="s">
        <v>29</v>
      </c>
      <c r="T368" s="10" t="s">
        <v>31</v>
      </c>
      <c r="U368" s="10" t="s">
        <v>29</v>
      </c>
      <c r="V368" s="10" t="s">
        <v>32</v>
      </c>
      <c r="W368" s="10"/>
      <c r="X368" s="10" t="s">
        <v>29</v>
      </c>
    </row>
    <row r="369" spans="1:24" ht="99">
      <c r="A369" s="12" t="s">
        <v>1836</v>
      </c>
      <c r="B369" s="10"/>
      <c r="C369" s="10" t="s">
        <v>1837</v>
      </c>
      <c r="D369" s="11" t="s">
        <v>26</v>
      </c>
      <c r="E369" s="10" t="s">
        <v>1838</v>
      </c>
      <c r="F369">
        <v>539.58</v>
      </c>
      <c r="G369" s="10" t="s">
        <v>1839</v>
      </c>
      <c r="H369" s="10"/>
      <c r="I369">
        <v>14</v>
      </c>
      <c r="J369" s="10"/>
      <c r="K369" s="10"/>
      <c r="L369" t="s">
        <v>1840</v>
      </c>
      <c r="M369" s="10"/>
      <c r="N369" s="10"/>
      <c r="O369" s="10"/>
      <c r="P369" s="10" t="s">
        <v>29</v>
      </c>
      <c r="Q369">
        <v>0</v>
      </c>
      <c r="R369" s="10" t="s">
        <v>30</v>
      </c>
      <c r="S369" s="10" t="s">
        <v>29</v>
      </c>
      <c r="T369" s="10" t="s">
        <v>31</v>
      </c>
      <c r="U369" s="10" t="s">
        <v>29</v>
      </c>
      <c r="V369" s="10" t="s">
        <v>32</v>
      </c>
      <c r="W369" s="10"/>
      <c r="X369" s="10" t="s">
        <v>29</v>
      </c>
    </row>
    <row r="370" spans="1:24" ht="82.5">
      <c r="A370" s="12" t="s">
        <v>1841</v>
      </c>
      <c r="B370" s="10"/>
      <c r="C370" s="10" t="s">
        <v>1842</v>
      </c>
      <c r="D370" s="11" t="s">
        <v>26</v>
      </c>
      <c r="E370" s="10" t="s">
        <v>1615</v>
      </c>
      <c r="F370">
        <v>350.29</v>
      </c>
      <c r="G370" s="10" t="s">
        <v>1843</v>
      </c>
      <c r="H370" s="10"/>
      <c r="I370">
        <v>14</v>
      </c>
      <c r="J370" s="10"/>
      <c r="K370" s="10"/>
      <c r="L370" t="s">
        <v>1844</v>
      </c>
      <c r="M370" s="10"/>
      <c r="N370" s="10"/>
      <c r="O370" s="10"/>
      <c r="P370" s="10" t="s">
        <v>29</v>
      </c>
      <c r="Q370">
        <v>0</v>
      </c>
      <c r="R370" s="10" t="s">
        <v>30</v>
      </c>
      <c r="S370" s="10" t="s">
        <v>29</v>
      </c>
      <c r="T370" s="10" t="s">
        <v>31</v>
      </c>
      <c r="U370" s="10" t="s">
        <v>29</v>
      </c>
      <c r="V370" s="10" t="s">
        <v>32</v>
      </c>
      <c r="W370" s="10"/>
      <c r="X370" s="10" t="s">
        <v>29</v>
      </c>
    </row>
    <row r="371" spans="1:24" ht="99">
      <c r="A371" s="12" t="s">
        <v>1845</v>
      </c>
      <c r="B371" s="10"/>
      <c r="C371" s="10" t="s">
        <v>1846</v>
      </c>
      <c r="D371" s="11" t="s">
        <v>26</v>
      </c>
      <c r="E371" s="10" t="s">
        <v>1847</v>
      </c>
      <c r="F371">
        <v>334.36</v>
      </c>
      <c r="G371" s="10" t="s">
        <v>1848</v>
      </c>
      <c r="H371" s="10"/>
      <c r="I371">
        <v>14</v>
      </c>
      <c r="J371" s="10"/>
      <c r="K371" s="10"/>
      <c r="L371" t="s">
        <v>1849</v>
      </c>
      <c r="M371" s="10"/>
      <c r="N371" s="10"/>
      <c r="O371" s="10"/>
      <c r="P371" s="10" t="s">
        <v>29</v>
      </c>
      <c r="Q371">
        <v>0</v>
      </c>
      <c r="R371" s="10" t="s">
        <v>30</v>
      </c>
      <c r="S371" s="10" t="s">
        <v>29</v>
      </c>
      <c r="T371" s="10" t="s">
        <v>31</v>
      </c>
      <c r="U371" s="10" t="s">
        <v>29</v>
      </c>
      <c r="V371" s="10" t="s">
        <v>32</v>
      </c>
      <c r="W371" s="10"/>
      <c r="X371" s="10" t="s">
        <v>29</v>
      </c>
    </row>
    <row r="372" spans="1:24" ht="66">
      <c r="A372" s="12" t="s">
        <v>1850</v>
      </c>
      <c r="B372" s="10"/>
      <c r="C372" s="10" t="s">
        <v>1851</v>
      </c>
      <c r="D372" s="11" t="s">
        <v>26</v>
      </c>
      <c r="E372" s="10" t="s">
        <v>1852</v>
      </c>
      <c r="F372">
        <v>273.22</v>
      </c>
      <c r="G372" s="10" t="s">
        <v>1853</v>
      </c>
      <c r="H372" s="10"/>
      <c r="I372">
        <v>14</v>
      </c>
      <c r="J372" s="10"/>
      <c r="K372" s="10"/>
      <c r="L372" t="s">
        <v>1854</v>
      </c>
      <c r="M372" s="10"/>
      <c r="N372" s="10"/>
      <c r="O372" s="10"/>
      <c r="P372" s="10" t="s">
        <v>29</v>
      </c>
      <c r="Q372">
        <v>0</v>
      </c>
      <c r="R372" s="10" t="s">
        <v>30</v>
      </c>
      <c r="S372" s="10" t="s">
        <v>29</v>
      </c>
      <c r="T372" s="10" t="s">
        <v>31</v>
      </c>
      <c r="U372" s="10" t="s">
        <v>29</v>
      </c>
      <c r="V372" s="10" t="s">
        <v>32</v>
      </c>
      <c r="W372" s="10"/>
      <c r="X372" s="10" t="s">
        <v>29</v>
      </c>
    </row>
    <row r="373" spans="1:24" ht="99">
      <c r="A373" s="12" t="s">
        <v>1855</v>
      </c>
      <c r="B373" s="10"/>
      <c r="C373" s="10" t="s">
        <v>1856</v>
      </c>
      <c r="D373" s="11" t="s">
        <v>26</v>
      </c>
      <c r="E373" s="10" t="s">
        <v>1857</v>
      </c>
      <c r="F373">
        <v>458.34</v>
      </c>
      <c r="G373" s="10" t="s">
        <v>1858</v>
      </c>
      <c r="H373" s="10"/>
      <c r="I373">
        <v>14</v>
      </c>
      <c r="J373" s="10"/>
      <c r="K373" s="10"/>
      <c r="L373" t="s">
        <v>1859</v>
      </c>
      <c r="M373" s="10"/>
      <c r="N373" s="10"/>
      <c r="O373" s="10"/>
      <c r="P373" s="10" t="s">
        <v>29</v>
      </c>
      <c r="Q373">
        <v>0</v>
      </c>
      <c r="R373" s="10" t="s">
        <v>30</v>
      </c>
      <c r="S373" s="10" t="s">
        <v>29</v>
      </c>
      <c r="T373" s="10" t="s">
        <v>31</v>
      </c>
      <c r="U373" s="10" t="s">
        <v>29</v>
      </c>
      <c r="V373" s="10" t="s">
        <v>32</v>
      </c>
      <c r="W373" s="10"/>
      <c r="X373" s="10" t="s">
        <v>29</v>
      </c>
    </row>
    <row r="374" spans="1:24" ht="66">
      <c r="A374" s="12" t="s">
        <v>1860</v>
      </c>
      <c r="B374" s="10"/>
      <c r="C374" s="10" t="s">
        <v>1861</v>
      </c>
      <c r="D374" s="11" t="s">
        <v>26</v>
      </c>
      <c r="E374" s="10" t="s">
        <v>1862</v>
      </c>
      <c r="F374">
        <v>112.02</v>
      </c>
      <c r="G374" s="10" t="s">
        <v>1863</v>
      </c>
      <c r="H374" s="10"/>
      <c r="I374">
        <v>14</v>
      </c>
      <c r="J374" s="10"/>
      <c r="K374" s="10"/>
      <c r="L374" t="s">
        <v>1864</v>
      </c>
      <c r="M374" s="10"/>
      <c r="N374" s="10"/>
      <c r="O374" s="10"/>
      <c r="P374" s="10" t="s">
        <v>29</v>
      </c>
      <c r="Q374">
        <v>0</v>
      </c>
      <c r="R374" s="10" t="s">
        <v>30</v>
      </c>
      <c r="S374" s="10" t="s">
        <v>29</v>
      </c>
      <c r="T374" s="10" t="s">
        <v>31</v>
      </c>
      <c r="U374" s="10" t="s">
        <v>29</v>
      </c>
      <c r="V374" s="10" t="s">
        <v>32</v>
      </c>
      <c r="W374" s="10"/>
      <c r="X374" s="10" t="s">
        <v>29</v>
      </c>
    </row>
    <row r="375" spans="1:24" ht="66">
      <c r="A375" s="12" t="s">
        <v>1865</v>
      </c>
      <c r="B375" s="10"/>
      <c r="C375" s="10" t="s">
        <v>1866</v>
      </c>
      <c r="D375" s="11" t="s">
        <v>26</v>
      </c>
      <c r="E375" s="10" t="s">
        <v>1867</v>
      </c>
      <c r="F375">
        <v>266.32</v>
      </c>
      <c r="G375" s="10" t="s">
        <v>1868</v>
      </c>
      <c r="H375" s="10"/>
      <c r="I375">
        <v>14</v>
      </c>
      <c r="J375" s="10"/>
      <c r="K375" s="10"/>
      <c r="L375" t="s">
        <v>1869</v>
      </c>
      <c r="M375" s="10"/>
      <c r="N375" s="10"/>
      <c r="O375" s="10"/>
      <c r="P375" s="10" t="s">
        <v>29</v>
      </c>
      <c r="Q375">
        <v>0</v>
      </c>
      <c r="R375" s="10" t="s">
        <v>30</v>
      </c>
      <c r="S375" s="10" t="s">
        <v>29</v>
      </c>
      <c r="T375" s="10" t="s">
        <v>31</v>
      </c>
      <c r="U375" s="10" t="s">
        <v>29</v>
      </c>
      <c r="V375" s="10" t="s">
        <v>32</v>
      </c>
      <c r="W375" s="10"/>
      <c r="X375" s="10" t="s">
        <v>29</v>
      </c>
    </row>
    <row r="376" spans="1:24" ht="82.5">
      <c r="A376" s="12" t="s">
        <v>1870</v>
      </c>
      <c r="B376" s="10"/>
      <c r="C376" s="10" t="s">
        <v>1871</v>
      </c>
      <c r="D376" s="11" t="s">
        <v>26</v>
      </c>
      <c r="E376" s="10" t="s">
        <v>1266</v>
      </c>
      <c r="F376">
        <v>286.27</v>
      </c>
      <c r="G376" s="10" t="s">
        <v>1872</v>
      </c>
      <c r="H376" s="10"/>
      <c r="I376">
        <v>14</v>
      </c>
      <c r="J376" s="10"/>
      <c r="K376" s="10"/>
      <c r="L376" t="s">
        <v>1873</v>
      </c>
      <c r="M376" s="10"/>
      <c r="N376" s="10"/>
      <c r="O376" s="10"/>
      <c r="P376" s="10" t="s">
        <v>29</v>
      </c>
      <c r="Q376">
        <v>0</v>
      </c>
      <c r="R376" s="10" t="s">
        <v>30</v>
      </c>
      <c r="S376" s="10" t="s">
        <v>29</v>
      </c>
      <c r="T376" s="10" t="s">
        <v>31</v>
      </c>
      <c r="U376" s="10" t="s">
        <v>29</v>
      </c>
      <c r="V376" s="10" t="s">
        <v>32</v>
      </c>
      <c r="W376" s="10"/>
      <c r="X376" s="10" t="s">
        <v>29</v>
      </c>
    </row>
    <row r="377" spans="1:24" ht="66">
      <c r="A377" s="12" t="s">
        <v>1874</v>
      </c>
      <c r="B377" s="10"/>
      <c r="C377" s="10" t="s">
        <v>1875</v>
      </c>
      <c r="D377" s="11" t="s">
        <v>26</v>
      </c>
      <c r="E377" s="10" t="s">
        <v>991</v>
      </c>
      <c r="F377">
        <v>258.21</v>
      </c>
      <c r="G377" s="10" t="s">
        <v>1876</v>
      </c>
      <c r="H377" s="10"/>
      <c r="I377">
        <v>14</v>
      </c>
      <c r="J377" s="10"/>
      <c r="K377" s="10"/>
      <c r="L377" t="s">
        <v>1877</v>
      </c>
      <c r="M377" s="10"/>
      <c r="N377" s="10"/>
      <c r="O377" s="10"/>
      <c r="P377" s="10" t="s">
        <v>29</v>
      </c>
      <c r="Q377">
        <v>0</v>
      </c>
      <c r="R377" s="10" t="s">
        <v>30</v>
      </c>
      <c r="S377" s="10" t="s">
        <v>29</v>
      </c>
      <c r="T377" s="10" t="s">
        <v>31</v>
      </c>
      <c r="U377" s="10" t="s">
        <v>29</v>
      </c>
      <c r="V377" s="10" t="s">
        <v>32</v>
      </c>
      <c r="W377" s="10"/>
      <c r="X377" s="10" t="s">
        <v>29</v>
      </c>
    </row>
    <row r="378" spans="1:24" ht="82.5">
      <c r="A378" s="12" t="s">
        <v>1878</v>
      </c>
      <c r="B378" s="10"/>
      <c r="C378" s="10" t="s">
        <v>1879</v>
      </c>
      <c r="D378" s="11" t="s">
        <v>26</v>
      </c>
      <c r="E378" s="10" t="s">
        <v>518</v>
      </c>
      <c r="F378">
        <v>196.14</v>
      </c>
      <c r="G378" s="10" t="s">
        <v>1880</v>
      </c>
      <c r="H378" s="10"/>
      <c r="I378">
        <v>14</v>
      </c>
      <c r="J378" s="10"/>
      <c r="K378" s="10"/>
      <c r="L378" t="s">
        <v>1881</v>
      </c>
      <c r="M378" s="10"/>
      <c r="N378" s="10"/>
      <c r="O378" s="10"/>
      <c r="P378" s="10" t="s">
        <v>29</v>
      </c>
      <c r="Q378">
        <v>0</v>
      </c>
      <c r="R378" s="10" t="s">
        <v>30</v>
      </c>
      <c r="S378" s="10" t="s">
        <v>29</v>
      </c>
      <c r="T378" s="10" t="s">
        <v>31</v>
      </c>
      <c r="U378" s="10" t="s">
        <v>29</v>
      </c>
      <c r="V378" s="10" t="s">
        <v>32</v>
      </c>
      <c r="W378" s="10"/>
      <c r="X378" s="10" t="s">
        <v>29</v>
      </c>
    </row>
    <row r="379" spans="1:24" ht="66">
      <c r="A379" s="12" t="s">
        <v>1882</v>
      </c>
      <c r="B379" s="10"/>
      <c r="C379" s="10" t="s">
        <v>1883</v>
      </c>
      <c r="D379" s="11" t="s">
        <v>26</v>
      </c>
      <c r="E379" s="10" t="s">
        <v>1884</v>
      </c>
      <c r="F379">
        <v>130.14</v>
      </c>
      <c r="G379" s="10" t="s">
        <v>1885</v>
      </c>
      <c r="H379" s="10"/>
      <c r="I379">
        <v>14</v>
      </c>
      <c r="J379" s="10"/>
      <c r="K379" s="10"/>
      <c r="L379" t="s">
        <v>1886</v>
      </c>
      <c r="M379" s="10"/>
      <c r="N379" s="10"/>
      <c r="O379" s="10"/>
      <c r="P379" s="10" t="s">
        <v>29</v>
      </c>
      <c r="Q379">
        <v>0</v>
      </c>
      <c r="R379" s="10" t="s">
        <v>30</v>
      </c>
      <c r="S379" s="10" t="s">
        <v>29</v>
      </c>
      <c r="T379" s="10" t="s">
        <v>31</v>
      </c>
      <c r="U379" s="10" t="s">
        <v>29</v>
      </c>
      <c r="V379" s="10" t="s">
        <v>32</v>
      </c>
      <c r="W379" s="10"/>
      <c r="X379" s="10" t="s">
        <v>29</v>
      </c>
    </row>
    <row r="380" spans="1:24" ht="66">
      <c r="A380" s="12" t="s">
        <v>1887</v>
      </c>
      <c r="B380" s="10"/>
      <c r="C380" s="10" t="s">
        <v>1888</v>
      </c>
      <c r="D380" s="11" t="s">
        <v>26</v>
      </c>
      <c r="E380" s="10" t="s">
        <v>1889</v>
      </c>
      <c r="F380">
        <v>229.22</v>
      </c>
      <c r="G380" s="10" t="s">
        <v>1890</v>
      </c>
      <c r="H380" s="10"/>
      <c r="I380">
        <v>14</v>
      </c>
      <c r="J380" s="10"/>
      <c r="K380" s="10"/>
      <c r="L380" t="s">
        <v>1891</v>
      </c>
      <c r="M380" s="10"/>
      <c r="N380" s="10"/>
      <c r="O380" s="10"/>
      <c r="P380" s="10" t="s">
        <v>29</v>
      </c>
      <c r="Q380">
        <v>0</v>
      </c>
      <c r="R380" s="10" t="s">
        <v>30</v>
      </c>
      <c r="S380" s="10" t="s">
        <v>29</v>
      </c>
      <c r="T380" s="10" t="s">
        <v>31</v>
      </c>
      <c r="U380" s="10" t="s">
        <v>29</v>
      </c>
      <c r="V380" s="10" t="s">
        <v>32</v>
      </c>
      <c r="W380" s="10"/>
      <c r="X380" s="10" t="s">
        <v>29</v>
      </c>
    </row>
    <row r="381" spans="1:24" ht="115.5">
      <c r="A381" s="12" t="s">
        <v>1892</v>
      </c>
      <c r="B381" s="10"/>
      <c r="C381" s="10" t="s">
        <v>1893</v>
      </c>
      <c r="D381" s="11" t="s">
        <v>26</v>
      </c>
      <c r="E381" s="10" t="s">
        <v>1020</v>
      </c>
      <c r="F381">
        <v>429.29</v>
      </c>
      <c r="G381" s="10" t="s">
        <v>1894</v>
      </c>
      <c r="H381" s="10"/>
      <c r="I381">
        <v>14</v>
      </c>
      <c r="J381" s="10"/>
      <c r="K381" s="10"/>
      <c r="L381" t="s">
        <v>1895</v>
      </c>
      <c r="M381" s="10"/>
      <c r="N381" s="10"/>
      <c r="O381" s="10"/>
      <c r="P381" s="10" t="s">
        <v>29</v>
      </c>
      <c r="Q381">
        <v>0</v>
      </c>
      <c r="R381" s="10" t="s">
        <v>30</v>
      </c>
      <c r="S381" s="10" t="s">
        <v>29</v>
      </c>
      <c r="T381" s="10" t="s">
        <v>31</v>
      </c>
      <c r="U381" s="10" t="s">
        <v>29</v>
      </c>
      <c r="V381" s="10" t="s">
        <v>32</v>
      </c>
      <c r="W381" s="10"/>
      <c r="X381" s="10" t="s">
        <v>29</v>
      </c>
    </row>
    <row r="382" spans="1:24" ht="66">
      <c r="A382" s="12" t="s">
        <v>1896</v>
      </c>
      <c r="B382" s="10"/>
      <c r="C382" s="10" t="s">
        <v>1897</v>
      </c>
      <c r="D382" s="11" t="s">
        <v>26</v>
      </c>
      <c r="E382" s="10" t="s">
        <v>1898</v>
      </c>
      <c r="F382">
        <v>207.07</v>
      </c>
      <c r="G382" s="10" t="s">
        <v>1899</v>
      </c>
      <c r="H382" s="10"/>
      <c r="I382">
        <v>14</v>
      </c>
      <c r="J382" s="10"/>
      <c r="K382" s="10"/>
      <c r="L382" t="s">
        <v>1900</v>
      </c>
      <c r="M382" s="10"/>
      <c r="N382" s="10"/>
      <c r="O382" s="10"/>
      <c r="P382" s="10" t="s">
        <v>29</v>
      </c>
      <c r="Q382">
        <v>0</v>
      </c>
      <c r="R382" s="10" t="s">
        <v>30</v>
      </c>
      <c r="S382" s="10" t="s">
        <v>29</v>
      </c>
      <c r="T382" s="10" t="s">
        <v>31</v>
      </c>
      <c r="U382" s="10" t="s">
        <v>29</v>
      </c>
      <c r="V382" s="10" t="s">
        <v>32</v>
      </c>
      <c r="W382" s="10"/>
      <c r="X382" s="10" t="s">
        <v>29</v>
      </c>
    </row>
    <row r="383" spans="1:24" ht="66">
      <c r="A383" s="12" t="s">
        <v>1901</v>
      </c>
      <c r="B383" s="10"/>
      <c r="C383" s="10" t="s">
        <v>1902</v>
      </c>
      <c r="D383" s="11" t="s">
        <v>26</v>
      </c>
      <c r="E383" s="10" t="s">
        <v>1903</v>
      </c>
      <c r="F383">
        <v>304.33</v>
      </c>
      <c r="G383" s="10" t="s">
        <v>1904</v>
      </c>
      <c r="H383" s="10"/>
      <c r="I383">
        <v>14</v>
      </c>
      <c r="J383" s="10"/>
      <c r="K383" s="10"/>
      <c r="L383" t="s">
        <v>1905</v>
      </c>
      <c r="M383" s="10"/>
      <c r="N383" s="10"/>
      <c r="O383" s="10"/>
      <c r="P383" s="10" t="s">
        <v>29</v>
      </c>
      <c r="Q383">
        <v>0</v>
      </c>
      <c r="R383" s="10" t="s">
        <v>30</v>
      </c>
      <c r="S383" s="10" t="s">
        <v>29</v>
      </c>
      <c r="T383" s="10" t="s">
        <v>31</v>
      </c>
      <c r="U383" s="10" t="s">
        <v>29</v>
      </c>
      <c r="V383" s="10" t="s">
        <v>32</v>
      </c>
      <c r="W383" s="10"/>
      <c r="X383" s="10" t="s">
        <v>29</v>
      </c>
    </row>
    <row r="384" spans="1:24" ht="82.5">
      <c r="A384" s="12" t="s">
        <v>1906</v>
      </c>
      <c r="B384" s="10"/>
      <c r="C384" s="10" t="s">
        <v>1907</v>
      </c>
      <c r="D384" s="11" t="s">
        <v>26</v>
      </c>
      <c r="E384" s="10" t="s">
        <v>1908</v>
      </c>
      <c r="F384">
        <v>177.2</v>
      </c>
      <c r="G384" s="10" t="s">
        <v>1909</v>
      </c>
      <c r="H384" s="10"/>
      <c r="I384">
        <v>14</v>
      </c>
      <c r="J384" s="10"/>
      <c r="K384" s="10"/>
      <c r="L384" t="s">
        <v>1910</v>
      </c>
      <c r="M384" s="10"/>
      <c r="N384" s="10"/>
      <c r="O384" s="10"/>
      <c r="P384" s="10" t="s">
        <v>29</v>
      </c>
      <c r="Q384">
        <v>0</v>
      </c>
      <c r="R384" s="10" t="s">
        <v>30</v>
      </c>
      <c r="S384" s="10" t="s">
        <v>29</v>
      </c>
      <c r="T384" s="10" t="s">
        <v>31</v>
      </c>
      <c r="U384" s="10" t="s">
        <v>29</v>
      </c>
      <c r="V384" s="10" t="s">
        <v>32</v>
      </c>
      <c r="W384" s="10"/>
      <c r="X384" s="10" t="s">
        <v>29</v>
      </c>
    </row>
    <row r="385" spans="1:24" ht="99">
      <c r="A385" s="12" t="s">
        <v>1911</v>
      </c>
      <c r="B385" s="10"/>
      <c r="C385" s="10" t="s">
        <v>1912</v>
      </c>
      <c r="D385" s="11" t="s">
        <v>26</v>
      </c>
      <c r="E385" s="10" t="s">
        <v>1913</v>
      </c>
      <c r="F385">
        <v>478.33</v>
      </c>
      <c r="G385" s="10" t="s">
        <v>1914</v>
      </c>
      <c r="H385" s="10"/>
      <c r="I385">
        <v>14</v>
      </c>
      <c r="J385" s="10"/>
      <c r="K385" s="10"/>
      <c r="L385" t="s">
        <v>1915</v>
      </c>
      <c r="M385" s="10"/>
      <c r="N385" s="10"/>
      <c r="O385" s="10"/>
      <c r="P385" s="10" t="s">
        <v>29</v>
      </c>
      <c r="Q385">
        <v>0</v>
      </c>
      <c r="R385" s="10" t="s">
        <v>30</v>
      </c>
      <c r="S385" s="10" t="s">
        <v>29</v>
      </c>
      <c r="T385" s="10" t="s">
        <v>31</v>
      </c>
      <c r="U385" s="10" t="s">
        <v>29</v>
      </c>
      <c r="V385" s="10" t="s">
        <v>32</v>
      </c>
      <c r="W385" s="10"/>
      <c r="X385" s="10" t="s">
        <v>29</v>
      </c>
    </row>
    <row r="386" spans="1:24" ht="66">
      <c r="A386" s="12" t="s">
        <v>1916</v>
      </c>
      <c r="B386" s="10"/>
      <c r="C386" s="10" t="s">
        <v>1917</v>
      </c>
      <c r="D386" s="11" t="s">
        <v>26</v>
      </c>
      <c r="E386" s="10" t="s">
        <v>364</v>
      </c>
      <c r="F386">
        <v>252.25</v>
      </c>
      <c r="G386" s="10" t="s">
        <v>1918</v>
      </c>
      <c r="H386" s="10"/>
      <c r="I386">
        <v>14</v>
      </c>
      <c r="J386" s="10"/>
      <c r="K386" s="10"/>
      <c r="L386" t="s">
        <v>1919</v>
      </c>
      <c r="M386" s="10"/>
      <c r="N386" s="10"/>
      <c r="O386" s="10"/>
      <c r="P386" s="10" t="s">
        <v>29</v>
      </c>
      <c r="Q386">
        <v>0</v>
      </c>
      <c r="R386" s="10" t="s">
        <v>30</v>
      </c>
      <c r="S386" s="10" t="s">
        <v>29</v>
      </c>
      <c r="T386" s="10" t="s">
        <v>31</v>
      </c>
      <c r="U386" s="10" t="s">
        <v>29</v>
      </c>
      <c r="V386" s="10" t="s">
        <v>32</v>
      </c>
      <c r="W386" s="10"/>
      <c r="X386" s="10" t="s">
        <v>29</v>
      </c>
    </row>
    <row r="387" spans="1:24" ht="82.5">
      <c r="A387" s="12" t="s">
        <v>1920</v>
      </c>
      <c r="B387" s="10"/>
      <c r="C387" s="10" t="s">
        <v>1921</v>
      </c>
      <c r="D387" s="11" t="s">
        <v>26</v>
      </c>
      <c r="E387" s="10" t="s">
        <v>1922</v>
      </c>
      <c r="F387">
        <v>254.18</v>
      </c>
      <c r="G387" s="10" t="s">
        <v>1923</v>
      </c>
      <c r="H387" s="10"/>
      <c r="I387">
        <v>14</v>
      </c>
      <c r="J387" s="10"/>
      <c r="K387" s="10"/>
      <c r="L387" t="s">
        <v>1924</v>
      </c>
      <c r="M387" s="10"/>
      <c r="N387" s="10"/>
      <c r="O387" s="10"/>
      <c r="P387" s="10" t="s">
        <v>29</v>
      </c>
      <c r="Q387">
        <v>0</v>
      </c>
      <c r="R387" s="10" t="s">
        <v>30</v>
      </c>
      <c r="S387" s="10" t="s">
        <v>29</v>
      </c>
      <c r="T387" s="10" t="s">
        <v>31</v>
      </c>
      <c r="U387" s="10" t="s">
        <v>29</v>
      </c>
      <c r="V387" s="10" t="s">
        <v>32</v>
      </c>
      <c r="W387" s="10"/>
      <c r="X387" s="10" t="s">
        <v>29</v>
      </c>
    </row>
    <row r="388" spans="1:24" ht="99">
      <c r="A388" s="12" t="s">
        <v>1925</v>
      </c>
      <c r="B388" s="10"/>
      <c r="C388" s="10" t="s">
        <v>1926</v>
      </c>
      <c r="D388" s="11" t="s">
        <v>26</v>
      </c>
      <c r="E388" s="10" t="s">
        <v>1927</v>
      </c>
      <c r="F388">
        <v>256.28</v>
      </c>
      <c r="G388" s="10" t="s">
        <v>1928</v>
      </c>
      <c r="H388" s="10"/>
      <c r="I388">
        <v>14</v>
      </c>
      <c r="J388" s="10"/>
      <c r="K388" s="10"/>
      <c r="L388" t="s">
        <v>1929</v>
      </c>
      <c r="M388" s="10"/>
      <c r="N388" s="10"/>
      <c r="O388" s="10"/>
      <c r="P388" s="10" t="s">
        <v>29</v>
      </c>
      <c r="Q388">
        <v>0</v>
      </c>
      <c r="R388" s="10" t="s">
        <v>30</v>
      </c>
      <c r="S388" s="10" t="s">
        <v>29</v>
      </c>
      <c r="T388" s="10" t="s">
        <v>31</v>
      </c>
      <c r="U388" s="10" t="s">
        <v>29</v>
      </c>
      <c r="V388" s="10" t="s">
        <v>32</v>
      </c>
      <c r="W388" s="10"/>
      <c r="X388" s="10" t="s">
        <v>29</v>
      </c>
    </row>
    <row r="389" spans="1:24" ht="82.5">
      <c r="A389" s="12" t="s">
        <v>1930</v>
      </c>
      <c r="B389" s="10"/>
      <c r="C389" s="10" t="s">
        <v>1931</v>
      </c>
      <c r="D389" s="11" t="s">
        <v>26</v>
      </c>
      <c r="E389" s="10" t="s">
        <v>1932</v>
      </c>
      <c r="F389">
        <v>426.39</v>
      </c>
      <c r="G389" s="10" t="s">
        <v>1933</v>
      </c>
      <c r="H389" s="10"/>
      <c r="I389">
        <v>14</v>
      </c>
      <c r="J389" s="10"/>
      <c r="K389" s="10"/>
      <c r="L389" t="s">
        <v>1934</v>
      </c>
      <c r="M389" s="10"/>
      <c r="N389" s="10"/>
      <c r="O389" s="10"/>
      <c r="P389" s="10" t="s">
        <v>29</v>
      </c>
      <c r="Q389">
        <v>0</v>
      </c>
      <c r="R389" s="10" t="s">
        <v>30</v>
      </c>
      <c r="S389" s="10" t="s">
        <v>29</v>
      </c>
      <c r="T389" s="10" t="s">
        <v>31</v>
      </c>
      <c r="U389" s="10" t="s">
        <v>29</v>
      </c>
      <c r="V389" s="10" t="s">
        <v>32</v>
      </c>
      <c r="W389" s="10"/>
      <c r="X389" s="10" t="s">
        <v>29</v>
      </c>
    </row>
    <row r="390" spans="1:24" ht="82.5">
      <c r="A390" s="12" t="s">
        <v>1935</v>
      </c>
      <c r="B390" s="10"/>
      <c r="C390" s="10" t="s">
        <v>1936</v>
      </c>
      <c r="D390" s="11" t="s">
        <v>26</v>
      </c>
      <c r="E390" s="10" t="s">
        <v>1266</v>
      </c>
      <c r="F390">
        <v>286.27</v>
      </c>
      <c r="G390" s="10" t="s">
        <v>1937</v>
      </c>
      <c r="H390" s="10"/>
      <c r="I390">
        <v>14</v>
      </c>
      <c r="J390" s="10"/>
      <c r="K390" s="10"/>
      <c r="L390" t="s">
        <v>1938</v>
      </c>
      <c r="M390" s="10"/>
      <c r="N390" s="10"/>
      <c r="O390" s="10"/>
      <c r="P390" s="10" t="s">
        <v>29</v>
      </c>
      <c r="Q390">
        <v>0</v>
      </c>
      <c r="R390" s="10" t="s">
        <v>30</v>
      </c>
      <c r="S390" s="10" t="s">
        <v>29</v>
      </c>
      <c r="T390" s="10" t="s">
        <v>31</v>
      </c>
      <c r="U390" s="10" t="s">
        <v>29</v>
      </c>
      <c r="V390" s="10" t="s">
        <v>32</v>
      </c>
      <c r="W390" s="10"/>
      <c r="X390" s="10" t="s">
        <v>29</v>
      </c>
    </row>
    <row r="391" spans="1:24" ht="82.5">
      <c r="A391" s="12" t="s">
        <v>1939</v>
      </c>
      <c r="B391" s="10"/>
      <c r="C391" s="10" t="s">
        <v>1940</v>
      </c>
      <c r="D391" s="11" t="s">
        <v>26</v>
      </c>
      <c r="E391" s="10" t="s">
        <v>1941</v>
      </c>
      <c r="F391">
        <v>106.57</v>
      </c>
      <c r="G391" s="10" t="s">
        <v>1942</v>
      </c>
      <c r="H391" s="10"/>
      <c r="I391">
        <v>14</v>
      </c>
      <c r="J391" s="10"/>
      <c r="K391" s="10"/>
      <c r="L391" t="s">
        <v>1943</v>
      </c>
      <c r="M391" s="10"/>
      <c r="N391" s="10"/>
      <c r="O391" s="10"/>
      <c r="P391" s="10" t="s">
        <v>29</v>
      </c>
      <c r="Q391">
        <v>0</v>
      </c>
      <c r="R391" s="10" t="s">
        <v>30</v>
      </c>
      <c r="S391" s="10" t="s">
        <v>29</v>
      </c>
      <c r="T391" s="10" t="s">
        <v>31</v>
      </c>
      <c r="U391" s="10" t="s">
        <v>29</v>
      </c>
      <c r="V391" s="10" t="s">
        <v>32</v>
      </c>
      <c r="W391" s="10"/>
      <c r="X391" s="10" t="s">
        <v>29</v>
      </c>
    </row>
    <row r="392" spans="1:24" ht="66">
      <c r="A392" s="12" t="s">
        <v>1944</v>
      </c>
      <c r="B392" s="10"/>
      <c r="C392" s="10" t="s">
        <v>1945</v>
      </c>
      <c r="D392" s="11" t="s">
        <v>26</v>
      </c>
      <c r="E392" s="10" t="s">
        <v>718</v>
      </c>
      <c r="F392">
        <v>230.2</v>
      </c>
      <c r="G392" s="10" t="s">
        <v>1946</v>
      </c>
      <c r="H392" s="10"/>
      <c r="I392">
        <v>14</v>
      </c>
      <c r="J392" s="10"/>
      <c r="K392" s="10"/>
      <c r="L392" t="s">
        <v>1947</v>
      </c>
      <c r="M392" s="10"/>
      <c r="N392" s="10"/>
      <c r="O392" s="10"/>
      <c r="P392" s="10" t="s">
        <v>29</v>
      </c>
      <c r="Q392">
        <v>0</v>
      </c>
      <c r="R392" s="10" t="s">
        <v>30</v>
      </c>
      <c r="S392" s="10" t="s">
        <v>29</v>
      </c>
      <c r="T392" s="10" t="s">
        <v>31</v>
      </c>
      <c r="U392" s="10" t="s">
        <v>29</v>
      </c>
      <c r="V392" s="10" t="s">
        <v>32</v>
      </c>
      <c r="W392" s="10"/>
      <c r="X392" s="10" t="s">
        <v>29</v>
      </c>
    </row>
    <row r="393" spans="1:24" ht="66">
      <c r="A393" s="12" t="s">
        <v>1948</v>
      </c>
      <c r="B393" s="10"/>
      <c r="C393" s="10" t="s">
        <v>1949</v>
      </c>
      <c r="D393" s="11" t="s">
        <v>26</v>
      </c>
      <c r="E393" s="10" t="s">
        <v>1950</v>
      </c>
      <c r="F393">
        <v>239.21</v>
      </c>
      <c r="G393" s="10" t="s">
        <v>1951</v>
      </c>
      <c r="H393" s="10"/>
      <c r="I393">
        <v>14</v>
      </c>
      <c r="J393" s="10"/>
      <c r="K393" s="10"/>
      <c r="L393" t="s">
        <v>1952</v>
      </c>
      <c r="M393" s="10"/>
      <c r="N393" s="10"/>
      <c r="O393" s="10"/>
      <c r="P393" s="10" t="s">
        <v>29</v>
      </c>
      <c r="Q393">
        <v>0</v>
      </c>
      <c r="R393" s="10" t="s">
        <v>30</v>
      </c>
      <c r="S393" s="10" t="s">
        <v>29</v>
      </c>
      <c r="T393" s="10" t="s">
        <v>31</v>
      </c>
      <c r="U393" s="10" t="s">
        <v>29</v>
      </c>
      <c r="V393" s="10" t="s">
        <v>32</v>
      </c>
      <c r="W393" s="10"/>
      <c r="X393" s="10" t="s">
        <v>29</v>
      </c>
    </row>
    <row r="394" spans="1:24" ht="66">
      <c r="A394" s="12" t="s">
        <v>1953</v>
      </c>
      <c r="B394" s="10"/>
      <c r="C394" s="10" t="s">
        <v>1954</v>
      </c>
      <c r="D394" s="11" t="s">
        <v>26</v>
      </c>
      <c r="E394" s="10" t="s">
        <v>1955</v>
      </c>
      <c r="F394">
        <v>413.34</v>
      </c>
      <c r="G394" s="10" t="s">
        <v>1956</v>
      </c>
      <c r="H394" s="10"/>
      <c r="I394">
        <v>14</v>
      </c>
      <c r="J394" s="10"/>
      <c r="K394" s="10"/>
      <c r="L394" t="s">
        <v>1957</v>
      </c>
      <c r="M394" s="10"/>
      <c r="N394" s="10"/>
      <c r="O394" s="10"/>
      <c r="P394" s="10" t="s">
        <v>29</v>
      </c>
      <c r="Q394">
        <v>0</v>
      </c>
      <c r="R394" s="10" t="s">
        <v>30</v>
      </c>
      <c r="S394" s="10" t="s">
        <v>29</v>
      </c>
      <c r="T394" s="10" t="s">
        <v>31</v>
      </c>
      <c r="U394" s="10" t="s">
        <v>29</v>
      </c>
      <c r="V394" s="10" t="s">
        <v>32</v>
      </c>
      <c r="W394" s="10"/>
      <c r="X394" s="10" t="s">
        <v>29</v>
      </c>
    </row>
    <row r="395" spans="1:24" ht="49.5">
      <c r="A395" s="12" t="s">
        <v>1958</v>
      </c>
      <c r="B395" s="10"/>
      <c r="C395" s="10" t="s">
        <v>1959</v>
      </c>
      <c r="D395" s="11" t="s">
        <v>26</v>
      </c>
      <c r="E395" s="10" t="s">
        <v>1960</v>
      </c>
      <c r="F395">
        <v>103.12</v>
      </c>
      <c r="G395" s="10" t="s">
        <v>1961</v>
      </c>
      <c r="H395" s="10"/>
      <c r="I395">
        <v>14</v>
      </c>
      <c r="J395" s="10"/>
      <c r="K395" s="10"/>
      <c r="L395" t="s">
        <v>1962</v>
      </c>
      <c r="M395" s="10"/>
      <c r="N395" s="10"/>
      <c r="O395" s="10"/>
      <c r="P395" s="10" t="s">
        <v>29</v>
      </c>
      <c r="Q395">
        <v>0</v>
      </c>
      <c r="R395" s="10" t="s">
        <v>30</v>
      </c>
      <c r="S395" s="10" t="s">
        <v>29</v>
      </c>
      <c r="T395" s="10" t="s">
        <v>31</v>
      </c>
      <c r="U395" s="10" t="s">
        <v>29</v>
      </c>
      <c r="V395" s="10" t="s">
        <v>32</v>
      </c>
      <c r="W395" s="10"/>
      <c r="X395" s="10" t="s">
        <v>29</v>
      </c>
    </row>
    <row r="396" spans="1:24" s="5" customFormat="1" ht="82.5">
      <c r="A396" s="12" t="s">
        <v>1963</v>
      </c>
      <c r="B396" s="13"/>
      <c r="C396" s="13" t="s">
        <v>1964</v>
      </c>
      <c r="D396" s="11" t="s">
        <v>26</v>
      </c>
      <c r="E396" s="13" t="s">
        <v>1965</v>
      </c>
      <c r="F396" s="5">
        <v>269.19</v>
      </c>
      <c r="G396" s="13" t="s">
        <v>1966</v>
      </c>
      <c r="H396" s="13"/>
      <c r="I396">
        <v>14</v>
      </c>
      <c r="J396" s="13"/>
      <c r="K396" s="13"/>
      <c r="L396" t="s">
        <v>1967</v>
      </c>
      <c r="M396" s="13"/>
      <c r="N396" s="13"/>
      <c r="O396" s="13"/>
      <c r="P396" s="10" t="s">
        <v>29</v>
      </c>
      <c r="Q396">
        <v>0</v>
      </c>
      <c r="R396" s="10" t="s">
        <v>30</v>
      </c>
      <c r="S396" s="10" t="s">
        <v>29</v>
      </c>
      <c r="T396" s="10" t="s">
        <v>31</v>
      </c>
      <c r="U396" s="10" t="s">
        <v>29</v>
      </c>
      <c r="V396" s="10" t="s">
        <v>32</v>
      </c>
      <c r="W396" s="13"/>
      <c r="X396" s="10" t="s">
        <v>29</v>
      </c>
    </row>
    <row r="397" spans="1:24" ht="82.5">
      <c r="A397" s="12" t="s">
        <v>1968</v>
      </c>
      <c r="B397" s="10"/>
      <c r="C397" s="10" t="s">
        <v>1969</v>
      </c>
      <c r="D397" s="11" t="s">
        <v>26</v>
      </c>
      <c r="E397" s="10" t="s">
        <v>1970</v>
      </c>
      <c r="F397">
        <v>198.22</v>
      </c>
      <c r="G397" s="10" t="s">
        <v>1971</v>
      </c>
      <c r="H397" s="10"/>
      <c r="I397">
        <v>14</v>
      </c>
      <c r="J397" s="10"/>
      <c r="K397" s="10"/>
      <c r="L397" t="s">
        <v>1972</v>
      </c>
      <c r="M397" s="10"/>
      <c r="N397" s="10"/>
      <c r="O397" s="10"/>
      <c r="P397" s="10" t="s">
        <v>29</v>
      </c>
      <c r="Q397">
        <v>0</v>
      </c>
      <c r="R397" s="10" t="s">
        <v>30</v>
      </c>
      <c r="S397" s="10" t="s">
        <v>29</v>
      </c>
      <c r="T397" s="10" t="s">
        <v>31</v>
      </c>
      <c r="U397" s="10" t="s">
        <v>29</v>
      </c>
      <c r="V397" s="10" t="s">
        <v>32</v>
      </c>
      <c r="W397" s="10"/>
      <c r="X397" s="10" t="s">
        <v>29</v>
      </c>
    </row>
    <row r="398" spans="1:24" ht="82.5">
      <c r="A398" s="12" t="s">
        <v>1973</v>
      </c>
      <c r="B398" s="10"/>
      <c r="C398" s="10" t="s">
        <v>1974</v>
      </c>
      <c r="D398" s="11" t="s">
        <v>26</v>
      </c>
      <c r="E398" s="10" t="s">
        <v>1192</v>
      </c>
      <c r="F398">
        <v>215.23</v>
      </c>
      <c r="G398" s="10" t="s">
        <v>1975</v>
      </c>
      <c r="H398" s="10"/>
      <c r="I398">
        <v>14</v>
      </c>
      <c r="J398" s="10"/>
      <c r="K398" s="10"/>
      <c r="L398" t="s">
        <v>1976</v>
      </c>
      <c r="M398" s="10"/>
      <c r="N398" s="10"/>
      <c r="O398" s="10"/>
      <c r="P398" s="10" t="s">
        <v>29</v>
      </c>
      <c r="Q398">
        <v>0</v>
      </c>
      <c r="R398" s="10" t="s">
        <v>30</v>
      </c>
      <c r="S398" s="10" t="s">
        <v>29</v>
      </c>
      <c r="T398" s="10" t="s">
        <v>31</v>
      </c>
      <c r="U398" s="10" t="s">
        <v>29</v>
      </c>
      <c r="V398" s="10" t="s">
        <v>32</v>
      </c>
      <c r="W398" s="10"/>
      <c r="X398" s="10" t="s">
        <v>29</v>
      </c>
    </row>
    <row r="399" spans="1:24" ht="66">
      <c r="A399" s="12" t="s">
        <v>1977</v>
      </c>
      <c r="B399" s="10"/>
      <c r="C399" s="10" t="s">
        <v>1978</v>
      </c>
      <c r="D399" s="11" t="s">
        <v>26</v>
      </c>
      <c r="E399" s="10" t="s">
        <v>1979</v>
      </c>
      <c r="F399">
        <v>86.09</v>
      </c>
      <c r="G399" s="10" t="s">
        <v>1980</v>
      </c>
      <c r="H399" s="10"/>
      <c r="I399">
        <v>14</v>
      </c>
      <c r="J399" s="10"/>
      <c r="K399" s="10"/>
      <c r="L399" t="s">
        <v>1981</v>
      </c>
      <c r="M399" s="10"/>
      <c r="N399" s="10"/>
      <c r="O399" s="10"/>
      <c r="P399" s="10" t="s">
        <v>29</v>
      </c>
      <c r="Q399">
        <v>0</v>
      </c>
      <c r="R399" s="10" t="s">
        <v>30</v>
      </c>
      <c r="S399" s="10" t="s">
        <v>29</v>
      </c>
      <c r="T399" s="10" t="s">
        <v>31</v>
      </c>
      <c r="U399" s="10" t="s">
        <v>29</v>
      </c>
      <c r="V399" s="10" t="s">
        <v>32</v>
      </c>
      <c r="W399" s="10"/>
      <c r="X399" s="10" t="s">
        <v>29</v>
      </c>
    </row>
    <row r="400" spans="1:24" ht="82.5">
      <c r="A400" s="12" t="s">
        <v>1982</v>
      </c>
      <c r="B400" s="10"/>
      <c r="C400" s="10" t="s">
        <v>1983</v>
      </c>
      <c r="D400" s="11" t="s">
        <v>26</v>
      </c>
      <c r="E400" s="10" t="s">
        <v>222</v>
      </c>
      <c r="F400">
        <v>228.23</v>
      </c>
      <c r="G400" s="10" t="s">
        <v>1984</v>
      </c>
      <c r="H400" s="10"/>
      <c r="I400">
        <v>14</v>
      </c>
      <c r="J400" s="10"/>
      <c r="K400" s="10"/>
      <c r="L400" t="s">
        <v>1985</v>
      </c>
      <c r="M400" s="10"/>
      <c r="N400" s="10"/>
      <c r="O400" s="10"/>
      <c r="P400" s="10" t="s">
        <v>29</v>
      </c>
      <c r="Q400">
        <v>0</v>
      </c>
      <c r="R400" s="10" t="s">
        <v>30</v>
      </c>
      <c r="S400" s="10" t="s">
        <v>29</v>
      </c>
      <c r="T400" s="10" t="s">
        <v>31</v>
      </c>
      <c r="U400" s="10" t="s">
        <v>29</v>
      </c>
      <c r="V400" s="10" t="s">
        <v>32</v>
      </c>
      <c r="W400" s="10"/>
      <c r="X400" s="10" t="s">
        <v>29</v>
      </c>
    </row>
    <row r="401" spans="1:24" ht="132">
      <c r="A401" s="12" t="s">
        <v>1986</v>
      </c>
      <c r="B401" s="10"/>
      <c r="C401" s="10" t="s">
        <v>1987</v>
      </c>
      <c r="D401" s="11" t="s">
        <v>26</v>
      </c>
      <c r="E401" s="10" t="s">
        <v>1988</v>
      </c>
      <c r="F401">
        <v>397.01</v>
      </c>
      <c r="G401" s="10" t="s">
        <v>1989</v>
      </c>
      <c r="H401" s="10"/>
      <c r="I401">
        <v>14</v>
      </c>
      <c r="J401" s="10"/>
      <c r="K401" s="10"/>
      <c r="L401" t="s">
        <v>1990</v>
      </c>
      <c r="M401" s="10"/>
      <c r="N401" s="10"/>
      <c r="O401" s="10"/>
      <c r="P401" s="10" t="s">
        <v>29</v>
      </c>
      <c r="Q401">
        <v>0</v>
      </c>
      <c r="R401" s="10" t="s">
        <v>30</v>
      </c>
      <c r="S401" s="10" t="s">
        <v>29</v>
      </c>
      <c r="T401" s="10" t="s">
        <v>31</v>
      </c>
      <c r="U401" s="10" t="s">
        <v>29</v>
      </c>
      <c r="V401" s="10" t="s">
        <v>32</v>
      </c>
      <c r="W401" s="10"/>
      <c r="X401" s="10" t="s">
        <v>29</v>
      </c>
    </row>
    <row r="402" spans="1:24" ht="49.5">
      <c r="A402" s="12" t="s">
        <v>1991</v>
      </c>
      <c r="B402" s="10"/>
      <c r="C402" s="10" t="s">
        <v>1992</v>
      </c>
      <c r="D402" s="11" t="s">
        <v>26</v>
      </c>
      <c r="E402" s="10" t="s">
        <v>1993</v>
      </c>
      <c r="F402">
        <v>71.12</v>
      </c>
      <c r="G402" s="10" t="s">
        <v>1994</v>
      </c>
      <c r="H402" s="10"/>
      <c r="I402">
        <v>14</v>
      </c>
      <c r="J402" s="10"/>
      <c r="K402" s="10"/>
      <c r="L402" t="s">
        <v>1995</v>
      </c>
      <c r="M402" s="10"/>
      <c r="N402" s="10"/>
      <c r="O402" s="10"/>
      <c r="P402" s="10" t="s">
        <v>29</v>
      </c>
      <c r="Q402">
        <v>0</v>
      </c>
      <c r="R402" s="10" t="s">
        <v>30</v>
      </c>
      <c r="S402" s="10" t="s">
        <v>29</v>
      </c>
      <c r="T402" s="10" t="s">
        <v>31</v>
      </c>
      <c r="U402" s="10" t="s">
        <v>29</v>
      </c>
      <c r="V402" s="10" t="s">
        <v>32</v>
      </c>
      <c r="W402" s="10"/>
      <c r="X402" s="10" t="s">
        <v>29</v>
      </c>
    </row>
    <row r="403" spans="1:24" ht="82.5">
      <c r="A403" s="12" t="s">
        <v>1996</v>
      </c>
      <c r="B403" s="10"/>
      <c r="C403" s="10" t="s">
        <v>1997</v>
      </c>
      <c r="D403" s="11" t="s">
        <v>26</v>
      </c>
      <c r="E403" s="10" t="s">
        <v>1998</v>
      </c>
      <c r="F403">
        <v>381.99</v>
      </c>
      <c r="G403" s="10" t="s">
        <v>1999</v>
      </c>
      <c r="H403" s="10"/>
      <c r="I403">
        <v>14</v>
      </c>
      <c r="J403" s="10"/>
      <c r="K403" s="10"/>
      <c r="L403" t="s">
        <v>2000</v>
      </c>
      <c r="M403" s="10"/>
      <c r="N403" s="10"/>
      <c r="O403" s="10"/>
      <c r="P403" s="10" t="s">
        <v>29</v>
      </c>
      <c r="Q403">
        <v>0</v>
      </c>
      <c r="R403" s="10" t="s">
        <v>30</v>
      </c>
      <c r="S403" s="10" t="s">
        <v>29</v>
      </c>
      <c r="T403" s="10" t="s">
        <v>31</v>
      </c>
      <c r="U403" s="10" t="s">
        <v>29</v>
      </c>
      <c r="V403" s="10" t="s">
        <v>32</v>
      </c>
      <c r="W403" s="10"/>
      <c r="X403" s="10" t="s">
        <v>29</v>
      </c>
    </row>
    <row r="404" spans="1:24" ht="82.5">
      <c r="A404" s="12" t="s">
        <v>2001</v>
      </c>
      <c r="B404" s="10"/>
      <c r="C404" s="10" t="s">
        <v>2002</v>
      </c>
      <c r="D404" s="11" t="s">
        <v>26</v>
      </c>
      <c r="E404" s="10" t="s">
        <v>2003</v>
      </c>
      <c r="F404">
        <v>367.12</v>
      </c>
      <c r="G404" s="10" t="s">
        <v>2004</v>
      </c>
      <c r="H404" s="10"/>
      <c r="I404">
        <v>14</v>
      </c>
      <c r="J404" s="10"/>
      <c r="K404" s="10"/>
      <c r="L404" t="s">
        <v>2005</v>
      </c>
      <c r="M404" s="10"/>
      <c r="N404" s="10"/>
      <c r="O404" s="10"/>
      <c r="P404" s="10" t="s">
        <v>29</v>
      </c>
      <c r="Q404">
        <v>0</v>
      </c>
      <c r="R404" s="10" t="s">
        <v>30</v>
      </c>
      <c r="S404" s="10" t="s">
        <v>29</v>
      </c>
      <c r="T404" s="10" t="s">
        <v>31</v>
      </c>
      <c r="U404" s="10" t="s">
        <v>29</v>
      </c>
      <c r="V404" s="10" t="s">
        <v>32</v>
      </c>
      <c r="W404" s="10"/>
      <c r="X404" s="10" t="s">
        <v>29</v>
      </c>
    </row>
    <row r="405" spans="1:24" ht="49.5">
      <c r="A405" s="12" t="s">
        <v>2006</v>
      </c>
      <c r="B405" s="10"/>
      <c r="C405" s="10" t="s">
        <v>2007</v>
      </c>
      <c r="D405" s="11" t="s">
        <v>26</v>
      </c>
      <c r="E405" s="10" t="s">
        <v>2008</v>
      </c>
      <c r="F405">
        <v>134.56</v>
      </c>
      <c r="G405" s="10" t="s">
        <v>2009</v>
      </c>
      <c r="H405" s="10"/>
      <c r="I405">
        <v>14</v>
      </c>
      <c r="J405" s="10"/>
      <c r="K405" s="10"/>
      <c r="L405" t="s">
        <v>2010</v>
      </c>
      <c r="M405" s="10"/>
      <c r="N405" s="10"/>
      <c r="O405" s="10"/>
      <c r="P405" s="10" t="s">
        <v>29</v>
      </c>
      <c r="Q405">
        <v>0</v>
      </c>
      <c r="R405" s="10" t="s">
        <v>30</v>
      </c>
      <c r="S405" s="10" t="s">
        <v>29</v>
      </c>
      <c r="T405" s="10" t="s">
        <v>31</v>
      </c>
      <c r="U405" s="10" t="s">
        <v>29</v>
      </c>
      <c r="V405" s="10" t="s">
        <v>32</v>
      </c>
      <c r="W405" s="10"/>
      <c r="X405" s="10" t="s">
        <v>29</v>
      </c>
    </row>
    <row r="406" spans="1:24" ht="49.5">
      <c r="A406" s="12" t="s">
        <v>2011</v>
      </c>
      <c r="B406" s="10"/>
      <c r="C406" s="10" t="s">
        <v>2012</v>
      </c>
      <c r="D406" s="11" t="s">
        <v>26</v>
      </c>
      <c r="E406" s="10" t="s">
        <v>2013</v>
      </c>
      <c r="F406">
        <v>164.18</v>
      </c>
      <c r="G406" s="10" t="s">
        <v>2014</v>
      </c>
      <c r="H406" s="10"/>
      <c r="I406">
        <v>14</v>
      </c>
      <c r="J406" s="10"/>
      <c r="K406" s="10"/>
      <c r="L406" t="s">
        <v>2015</v>
      </c>
      <c r="M406" s="10"/>
      <c r="N406" s="10"/>
      <c r="O406" s="10"/>
      <c r="P406" s="10" t="s">
        <v>29</v>
      </c>
      <c r="Q406">
        <v>0</v>
      </c>
      <c r="R406" s="10" t="s">
        <v>30</v>
      </c>
      <c r="S406" s="10" t="s">
        <v>29</v>
      </c>
      <c r="T406" s="10" t="s">
        <v>31</v>
      </c>
      <c r="U406" s="10" t="s">
        <v>29</v>
      </c>
      <c r="V406" s="10" t="s">
        <v>32</v>
      </c>
      <c r="W406" s="10"/>
      <c r="X406" s="10" t="s">
        <v>29</v>
      </c>
    </row>
    <row r="407" spans="1:24" ht="82.5">
      <c r="A407" s="12" t="s">
        <v>2016</v>
      </c>
      <c r="B407" s="10"/>
      <c r="C407" s="10" t="s">
        <v>2017</v>
      </c>
      <c r="D407" s="11" t="s">
        <v>26</v>
      </c>
      <c r="E407" s="10" t="s">
        <v>358</v>
      </c>
      <c r="F407">
        <v>224.2</v>
      </c>
      <c r="G407" s="10" t="s">
        <v>2018</v>
      </c>
      <c r="H407" s="10"/>
      <c r="I407">
        <v>14</v>
      </c>
      <c r="J407" s="10"/>
      <c r="K407" s="10"/>
      <c r="L407" t="s">
        <v>2019</v>
      </c>
      <c r="M407" s="10"/>
      <c r="N407" s="10"/>
      <c r="O407" s="10"/>
      <c r="P407" s="10" t="s">
        <v>29</v>
      </c>
      <c r="Q407">
        <v>0</v>
      </c>
      <c r="R407" s="10" t="s">
        <v>30</v>
      </c>
      <c r="S407" s="10" t="s">
        <v>29</v>
      </c>
      <c r="T407" s="10" t="s">
        <v>31</v>
      </c>
      <c r="U407" s="10" t="s">
        <v>29</v>
      </c>
      <c r="V407" s="10" t="s">
        <v>32</v>
      </c>
      <c r="W407" s="10"/>
      <c r="X407" s="10" t="s">
        <v>29</v>
      </c>
    </row>
    <row r="408" spans="1:24" ht="99">
      <c r="A408" s="12" t="s">
        <v>2020</v>
      </c>
      <c r="B408" s="10"/>
      <c r="C408" s="10" t="s">
        <v>2021</v>
      </c>
      <c r="D408" s="11" t="s">
        <v>26</v>
      </c>
      <c r="E408" s="10" t="s">
        <v>2022</v>
      </c>
      <c r="F408">
        <v>299.27</v>
      </c>
      <c r="G408" s="10" t="s">
        <v>2023</v>
      </c>
      <c r="H408" s="10"/>
      <c r="I408">
        <v>14</v>
      </c>
      <c r="J408" s="10"/>
      <c r="K408" s="10"/>
      <c r="L408" t="s">
        <v>2024</v>
      </c>
      <c r="M408" s="10"/>
      <c r="N408" s="10"/>
      <c r="O408" s="10"/>
      <c r="P408" s="10" t="s">
        <v>29</v>
      </c>
      <c r="Q408">
        <v>0</v>
      </c>
      <c r="R408" s="10" t="s">
        <v>30</v>
      </c>
      <c r="S408" s="10" t="s">
        <v>29</v>
      </c>
      <c r="T408" s="10" t="s">
        <v>31</v>
      </c>
      <c r="U408" s="10" t="s">
        <v>29</v>
      </c>
      <c r="V408" s="10" t="s">
        <v>32</v>
      </c>
      <c r="W408" s="10"/>
      <c r="X408" s="10" t="s">
        <v>29</v>
      </c>
    </row>
    <row r="409" spans="1:24" ht="99">
      <c r="A409" s="12" t="s">
        <v>2025</v>
      </c>
      <c r="B409" s="10"/>
      <c r="C409" s="10" t="s">
        <v>2026</v>
      </c>
      <c r="D409" s="11" t="s">
        <v>26</v>
      </c>
      <c r="E409" s="10" t="s">
        <v>2027</v>
      </c>
      <c r="F409">
        <v>236.23</v>
      </c>
      <c r="G409" s="10" t="s">
        <v>2028</v>
      </c>
      <c r="H409" s="10"/>
      <c r="I409">
        <v>14</v>
      </c>
      <c r="J409" s="10"/>
      <c r="K409" s="10"/>
      <c r="L409" t="s">
        <v>2029</v>
      </c>
      <c r="M409" s="10"/>
      <c r="N409" s="10"/>
      <c r="O409" s="10"/>
      <c r="P409" s="10" t="s">
        <v>29</v>
      </c>
      <c r="Q409">
        <v>0</v>
      </c>
      <c r="R409" s="10" t="s">
        <v>30</v>
      </c>
      <c r="S409" s="10" t="s">
        <v>29</v>
      </c>
      <c r="T409" s="10" t="s">
        <v>31</v>
      </c>
      <c r="U409" s="10" t="s">
        <v>29</v>
      </c>
      <c r="V409" s="10" t="s">
        <v>32</v>
      </c>
      <c r="W409" s="10"/>
      <c r="X409" s="10" t="s">
        <v>29</v>
      </c>
    </row>
    <row r="410" spans="1:24" ht="99">
      <c r="A410" s="12" t="s">
        <v>2030</v>
      </c>
      <c r="B410" s="10"/>
      <c r="C410" s="10" t="s">
        <v>2031</v>
      </c>
      <c r="D410" s="11" t="s">
        <v>26</v>
      </c>
      <c r="E410" s="10" t="s">
        <v>2032</v>
      </c>
      <c r="F410">
        <v>344.54</v>
      </c>
      <c r="G410" s="10" t="s">
        <v>2033</v>
      </c>
      <c r="H410" s="10"/>
      <c r="I410">
        <v>14</v>
      </c>
      <c r="J410" s="10"/>
      <c r="K410" s="10"/>
      <c r="L410" t="s">
        <v>2034</v>
      </c>
      <c r="M410" s="10"/>
      <c r="N410" s="10"/>
      <c r="O410" s="10"/>
      <c r="P410" s="10" t="s">
        <v>29</v>
      </c>
      <c r="Q410">
        <v>0</v>
      </c>
      <c r="R410" s="10" t="s">
        <v>30</v>
      </c>
      <c r="S410" s="10" t="s">
        <v>29</v>
      </c>
      <c r="T410" s="10" t="s">
        <v>31</v>
      </c>
      <c r="U410" s="10" t="s">
        <v>29</v>
      </c>
      <c r="V410" s="10" t="s">
        <v>32</v>
      </c>
      <c r="W410" s="10"/>
      <c r="X410" s="10" t="s">
        <v>29</v>
      </c>
    </row>
    <row r="411" spans="1:24" ht="66">
      <c r="A411" s="12" t="s">
        <v>2035</v>
      </c>
      <c r="B411" s="10"/>
      <c r="C411" s="10" t="s">
        <v>2036</v>
      </c>
      <c r="D411" s="11" t="s">
        <v>26</v>
      </c>
      <c r="E411" s="10" t="s">
        <v>2037</v>
      </c>
      <c r="F411">
        <v>191.02</v>
      </c>
      <c r="G411" s="10" t="s">
        <v>2038</v>
      </c>
      <c r="H411" s="10"/>
      <c r="I411">
        <v>14</v>
      </c>
      <c r="J411" s="10"/>
      <c r="K411" s="10"/>
      <c r="L411" t="s">
        <v>2039</v>
      </c>
      <c r="M411" s="10"/>
      <c r="N411" s="10"/>
      <c r="O411" s="10"/>
      <c r="P411" s="10" t="s">
        <v>29</v>
      </c>
      <c r="Q411">
        <v>0</v>
      </c>
      <c r="R411" s="10" t="s">
        <v>30</v>
      </c>
      <c r="S411" s="10" t="s">
        <v>29</v>
      </c>
      <c r="T411" s="10" t="s">
        <v>31</v>
      </c>
      <c r="U411" s="10" t="s">
        <v>29</v>
      </c>
      <c r="V411" s="10" t="s">
        <v>32</v>
      </c>
      <c r="W411" s="10"/>
      <c r="X411" s="10" t="s">
        <v>29</v>
      </c>
    </row>
    <row r="412" spans="1:24" ht="49.5">
      <c r="A412" s="12" t="s">
        <v>2040</v>
      </c>
      <c r="B412" s="10"/>
      <c r="C412" s="10" t="s">
        <v>2041</v>
      </c>
      <c r="D412" s="11" t="s">
        <v>26</v>
      </c>
      <c r="E412" s="10" t="s">
        <v>2042</v>
      </c>
      <c r="F412">
        <v>181.03</v>
      </c>
      <c r="G412" s="10" t="s">
        <v>2043</v>
      </c>
      <c r="H412" s="10"/>
      <c r="I412">
        <v>14</v>
      </c>
      <c r="J412" s="10"/>
      <c r="K412" s="10"/>
      <c r="L412" t="s">
        <v>2044</v>
      </c>
      <c r="M412" s="10"/>
      <c r="N412" s="10"/>
      <c r="O412" s="10"/>
      <c r="P412" s="10" t="s">
        <v>29</v>
      </c>
      <c r="Q412">
        <v>0</v>
      </c>
      <c r="R412" s="10" t="s">
        <v>30</v>
      </c>
      <c r="S412" s="10" t="s">
        <v>29</v>
      </c>
      <c r="T412" s="10" t="s">
        <v>31</v>
      </c>
      <c r="U412" s="10" t="s">
        <v>29</v>
      </c>
      <c r="V412" s="10" t="s">
        <v>32</v>
      </c>
      <c r="W412" s="10"/>
      <c r="X412" s="10" t="s">
        <v>29</v>
      </c>
    </row>
    <row r="413" spans="1:24" ht="115.5">
      <c r="A413" s="12" t="s">
        <v>2045</v>
      </c>
      <c r="B413" s="10"/>
      <c r="C413" s="10" t="s">
        <v>2046</v>
      </c>
      <c r="D413" s="11" t="s">
        <v>26</v>
      </c>
      <c r="E413" s="10" t="s">
        <v>1124</v>
      </c>
      <c r="F413">
        <v>443.32</v>
      </c>
      <c r="G413" s="10" t="s">
        <v>2047</v>
      </c>
      <c r="H413" s="10"/>
      <c r="I413">
        <v>14</v>
      </c>
      <c r="J413" s="10"/>
      <c r="K413" s="10"/>
      <c r="L413" t="s">
        <v>2048</v>
      </c>
      <c r="M413" s="10"/>
      <c r="N413" s="10"/>
      <c r="O413" s="10"/>
      <c r="P413" s="10" t="s">
        <v>29</v>
      </c>
      <c r="Q413">
        <v>0</v>
      </c>
      <c r="R413" s="10" t="s">
        <v>30</v>
      </c>
      <c r="S413" s="10" t="s">
        <v>29</v>
      </c>
      <c r="T413" s="10" t="s">
        <v>31</v>
      </c>
      <c r="U413" s="10" t="s">
        <v>29</v>
      </c>
      <c r="V413" s="10" t="s">
        <v>32</v>
      </c>
      <c r="W413" s="10"/>
      <c r="X413" s="10" t="s">
        <v>29</v>
      </c>
    </row>
    <row r="414" spans="1:24" ht="82.5">
      <c r="A414" s="12" t="s">
        <v>2049</v>
      </c>
      <c r="B414" s="10"/>
      <c r="C414" s="10" t="s">
        <v>2050</v>
      </c>
      <c r="D414" s="11" t="s">
        <v>26</v>
      </c>
      <c r="E414" s="10" t="s">
        <v>201</v>
      </c>
      <c r="F414">
        <v>210.17</v>
      </c>
      <c r="G414" s="10" t="s">
        <v>2051</v>
      </c>
      <c r="H414" s="10"/>
      <c r="I414">
        <v>14</v>
      </c>
      <c r="J414" s="10"/>
      <c r="K414" s="10"/>
      <c r="L414" t="s">
        <v>2052</v>
      </c>
      <c r="M414" s="10"/>
      <c r="N414" s="10"/>
      <c r="O414" s="10"/>
      <c r="P414" s="10" t="s">
        <v>29</v>
      </c>
      <c r="Q414">
        <v>0</v>
      </c>
      <c r="R414" s="10" t="s">
        <v>30</v>
      </c>
      <c r="S414" s="10" t="s">
        <v>29</v>
      </c>
      <c r="T414" s="10" t="s">
        <v>31</v>
      </c>
      <c r="U414" s="10" t="s">
        <v>29</v>
      </c>
      <c r="V414" s="10" t="s">
        <v>32</v>
      </c>
      <c r="W414" s="10"/>
      <c r="X414" s="10" t="s">
        <v>29</v>
      </c>
    </row>
    <row r="415" spans="1:24" ht="66">
      <c r="A415" s="12" t="s">
        <v>2053</v>
      </c>
      <c r="B415" s="10"/>
      <c r="C415" s="10" t="s">
        <v>2054</v>
      </c>
      <c r="D415" s="11" t="s">
        <v>26</v>
      </c>
      <c r="E415" s="10" t="s">
        <v>2055</v>
      </c>
      <c r="F415">
        <v>214.13</v>
      </c>
      <c r="G415" s="10" t="s">
        <v>2056</v>
      </c>
      <c r="H415" s="10"/>
      <c r="I415">
        <v>14</v>
      </c>
      <c r="J415" s="10"/>
      <c r="K415" s="10"/>
      <c r="L415" t="s">
        <v>2057</v>
      </c>
      <c r="M415" s="10"/>
      <c r="N415" s="10"/>
      <c r="O415" s="10"/>
      <c r="P415" s="10" t="s">
        <v>29</v>
      </c>
      <c r="Q415">
        <v>0</v>
      </c>
      <c r="R415" s="10" t="s">
        <v>30</v>
      </c>
      <c r="S415" s="10" t="s">
        <v>29</v>
      </c>
      <c r="T415" s="10" t="s">
        <v>31</v>
      </c>
      <c r="U415" s="10" t="s">
        <v>29</v>
      </c>
      <c r="V415" s="10" t="s">
        <v>32</v>
      </c>
      <c r="W415" s="10"/>
      <c r="X415" s="10" t="s">
        <v>29</v>
      </c>
    </row>
    <row r="416" spans="1:24" ht="66">
      <c r="A416" s="12" t="s">
        <v>2058</v>
      </c>
      <c r="B416" s="10"/>
      <c r="C416" s="10" t="s">
        <v>2059</v>
      </c>
      <c r="D416" s="11" t="s">
        <v>26</v>
      </c>
      <c r="E416" s="10" t="s">
        <v>2060</v>
      </c>
      <c r="F416">
        <v>230.59</v>
      </c>
      <c r="G416" s="10" t="s">
        <v>2061</v>
      </c>
      <c r="H416" s="10"/>
      <c r="I416">
        <v>14</v>
      </c>
      <c r="J416" s="10"/>
      <c r="K416" s="10"/>
      <c r="L416" t="s">
        <v>2062</v>
      </c>
      <c r="M416" s="10"/>
      <c r="N416" s="10"/>
      <c r="O416" s="10"/>
      <c r="P416" s="10" t="s">
        <v>29</v>
      </c>
      <c r="Q416">
        <v>0</v>
      </c>
      <c r="R416" s="10" t="s">
        <v>30</v>
      </c>
      <c r="S416" s="10" t="s">
        <v>29</v>
      </c>
      <c r="T416" s="10" t="s">
        <v>31</v>
      </c>
      <c r="U416" s="10" t="s">
        <v>29</v>
      </c>
      <c r="V416" s="10" t="s">
        <v>32</v>
      </c>
      <c r="W416" s="10"/>
      <c r="X416" s="10" t="s">
        <v>29</v>
      </c>
    </row>
    <row r="417" spans="1:24" ht="33">
      <c r="A417" s="12" t="s">
        <v>2063</v>
      </c>
      <c r="B417" s="10"/>
      <c r="C417" s="10" t="s">
        <v>2064</v>
      </c>
      <c r="D417" s="11" t="s">
        <v>26</v>
      </c>
      <c r="E417" s="10" t="s">
        <v>2065</v>
      </c>
      <c r="F417">
        <v>183.98</v>
      </c>
      <c r="G417" s="10" t="s">
        <v>2066</v>
      </c>
      <c r="H417" s="10"/>
      <c r="I417">
        <v>14</v>
      </c>
      <c r="J417" s="10"/>
      <c r="K417" s="10"/>
      <c r="L417" t="s">
        <v>2067</v>
      </c>
      <c r="M417" s="10"/>
      <c r="N417" s="10"/>
      <c r="O417" s="10"/>
      <c r="P417" s="10" t="s">
        <v>29</v>
      </c>
      <c r="Q417">
        <v>0</v>
      </c>
      <c r="R417" s="10" t="s">
        <v>30</v>
      </c>
      <c r="S417" s="10" t="s">
        <v>29</v>
      </c>
      <c r="T417" s="10" t="s">
        <v>31</v>
      </c>
      <c r="U417" s="10" t="s">
        <v>29</v>
      </c>
      <c r="V417" s="10" t="s">
        <v>32</v>
      </c>
      <c r="W417" s="10"/>
      <c r="X417" s="10" t="s">
        <v>29</v>
      </c>
    </row>
    <row r="418" spans="1:24" ht="82.5">
      <c r="A418" s="12" t="s">
        <v>2068</v>
      </c>
      <c r="B418" s="10"/>
      <c r="C418" s="10" t="s">
        <v>2069</v>
      </c>
      <c r="D418" s="11" t="s">
        <v>26</v>
      </c>
      <c r="E418" s="10" t="s">
        <v>2070</v>
      </c>
      <c r="F418">
        <v>530.13</v>
      </c>
      <c r="G418" s="10" t="s">
        <v>2071</v>
      </c>
      <c r="H418" s="10"/>
      <c r="I418">
        <v>14</v>
      </c>
      <c r="J418" s="10"/>
      <c r="K418" s="10"/>
      <c r="L418" t="s">
        <v>2072</v>
      </c>
      <c r="M418" s="10"/>
      <c r="N418" s="10"/>
      <c r="O418" s="10"/>
      <c r="P418" s="10" t="s">
        <v>29</v>
      </c>
      <c r="Q418">
        <v>0</v>
      </c>
      <c r="R418" s="10" t="s">
        <v>30</v>
      </c>
      <c r="S418" s="10" t="s">
        <v>29</v>
      </c>
      <c r="T418" s="10" t="s">
        <v>31</v>
      </c>
      <c r="U418" s="10" t="s">
        <v>29</v>
      </c>
      <c r="V418" s="10" t="s">
        <v>32</v>
      </c>
      <c r="W418" s="10"/>
      <c r="X418" s="10" t="s">
        <v>29</v>
      </c>
    </row>
    <row r="419" spans="1:24" ht="82.5">
      <c r="A419" s="12" t="s">
        <v>2073</v>
      </c>
      <c r="B419" s="10"/>
      <c r="C419" s="10" t="s">
        <v>2074</v>
      </c>
      <c r="D419" s="11" t="s">
        <v>26</v>
      </c>
      <c r="E419" s="10" t="s">
        <v>498</v>
      </c>
      <c r="F419">
        <v>182.11</v>
      </c>
      <c r="G419" s="10" t="s">
        <v>2075</v>
      </c>
      <c r="H419" s="10"/>
      <c r="I419">
        <v>14</v>
      </c>
      <c r="J419" s="10"/>
      <c r="K419" s="10"/>
      <c r="L419" t="s">
        <v>2076</v>
      </c>
      <c r="M419" s="10"/>
      <c r="N419" s="10"/>
      <c r="O419" s="10"/>
      <c r="P419" s="10" t="s">
        <v>29</v>
      </c>
      <c r="Q419">
        <v>0</v>
      </c>
      <c r="R419" s="10" t="s">
        <v>30</v>
      </c>
      <c r="S419" s="10" t="s">
        <v>29</v>
      </c>
      <c r="T419" s="10" t="s">
        <v>31</v>
      </c>
      <c r="U419" s="10" t="s">
        <v>29</v>
      </c>
      <c r="V419" s="10" t="s">
        <v>32</v>
      </c>
      <c r="W419" s="10"/>
      <c r="X419" s="10" t="s">
        <v>29</v>
      </c>
    </row>
    <row r="420" spans="1:24" ht="82.5">
      <c r="A420" s="12" t="s">
        <v>2077</v>
      </c>
      <c r="B420" s="10"/>
      <c r="C420" s="10" t="s">
        <v>2078</v>
      </c>
      <c r="D420" s="11" t="s">
        <v>26</v>
      </c>
      <c r="E420" s="10" t="s">
        <v>2079</v>
      </c>
      <c r="F420">
        <v>168.13</v>
      </c>
      <c r="G420" s="10" t="s">
        <v>2080</v>
      </c>
      <c r="H420" s="10"/>
      <c r="I420">
        <v>14</v>
      </c>
      <c r="J420" s="10"/>
      <c r="K420" s="10"/>
      <c r="L420" t="s">
        <v>2081</v>
      </c>
      <c r="M420" s="10"/>
      <c r="N420" s="10"/>
      <c r="O420" s="10"/>
      <c r="P420" s="10" t="s">
        <v>29</v>
      </c>
      <c r="Q420">
        <v>0</v>
      </c>
      <c r="R420" s="10" t="s">
        <v>30</v>
      </c>
      <c r="S420" s="10" t="s">
        <v>29</v>
      </c>
      <c r="T420" s="10" t="s">
        <v>31</v>
      </c>
      <c r="U420" s="10" t="s">
        <v>29</v>
      </c>
      <c r="V420" s="10" t="s">
        <v>32</v>
      </c>
      <c r="W420" s="10"/>
      <c r="X420" s="10" t="s">
        <v>29</v>
      </c>
    </row>
    <row r="421" spans="1:24" ht="82.5">
      <c r="A421" s="12" t="s">
        <v>2082</v>
      </c>
      <c r="B421" s="10"/>
      <c r="C421" s="10" t="s">
        <v>2083</v>
      </c>
      <c r="D421" s="11" t="s">
        <v>26</v>
      </c>
      <c r="E421" s="10" t="s">
        <v>518</v>
      </c>
      <c r="F421">
        <v>196.14</v>
      </c>
      <c r="G421" s="10" t="s">
        <v>2084</v>
      </c>
      <c r="H421" s="10"/>
      <c r="I421">
        <v>14</v>
      </c>
      <c r="J421" s="10"/>
      <c r="K421" s="10"/>
      <c r="L421" t="s">
        <v>2085</v>
      </c>
      <c r="M421" s="10"/>
      <c r="N421" s="10"/>
      <c r="O421" s="10"/>
      <c r="P421" s="10" t="s">
        <v>29</v>
      </c>
      <c r="Q421">
        <v>0</v>
      </c>
      <c r="R421" s="10" t="s">
        <v>30</v>
      </c>
      <c r="S421" s="10" t="s">
        <v>29</v>
      </c>
      <c r="T421" s="10" t="s">
        <v>31</v>
      </c>
      <c r="U421" s="10" t="s">
        <v>29</v>
      </c>
      <c r="V421" s="10" t="s">
        <v>32</v>
      </c>
      <c r="W421" s="10"/>
      <c r="X421" s="10" t="s">
        <v>29</v>
      </c>
    </row>
    <row r="422" spans="1:24" ht="82.5">
      <c r="A422" s="12" t="s">
        <v>2086</v>
      </c>
      <c r="B422" s="10"/>
      <c r="C422" s="10" t="s">
        <v>2087</v>
      </c>
      <c r="D422" s="11" t="s">
        <v>26</v>
      </c>
      <c r="E422" s="10" t="s">
        <v>201</v>
      </c>
      <c r="F422">
        <v>210.16</v>
      </c>
      <c r="G422" s="10" t="s">
        <v>2088</v>
      </c>
      <c r="H422" s="10"/>
      <c r="I422">
        <v>14</v>
      </c>
      <c r="J422" s="10"/>
      <c r="K422" s="10"/>
      <c r="L422" t="s">
        <v>2089</v>
      </c>
      <c r="M422" s="10"/>
      <c r="N422" s="10"/>
      <c r="O422" s="10"/>
      <c r="P422" s="10" t="s">
        <v>29</v>
      </c>
      <c r="Q422">
        <v>0</v>
      </c>
      <c r="R422" s="10" t="s">
        <v>30</v>
      </c>
      <c r="S422" s="10" t="s">
        <v>29</v>
      </c>
      <c r="T422" s="10" t="s">
        <v>31</v>
      </c>
      <c r="U422" s="10" t="s">
        <v>29</v>
      </c>
      <c r="V422" s="10" t="s">
        <v>32</v>
      </c>
      <c r="W422" s="10"/>
      <c r="X422" s="10" t="s">
        <v>29</v>
      </c>
    </row>
    <row r="423" spans="1:24" ht="49.5">
      <c r="A423" s="12" t="s">
        <v>2090</v>
      </c>
      <c r="B423" s="10"/>
      <c r="C423" s="10" t="s">
        <v>2091</v>
      </c>
      <c r="D423" s="11" t="s">
        <v>26</v>
      </c>
      <c r="E423" s="10" t="s">
        <v>1322</v>
      </c>
      <c r="F423">
        <v>168.09</v>
      </c>
      <c r="G423" s="10" t="s">
        <v>2092</v>
      </c>
      <c r="H423" s="10"/>
      <c r="I423">
        <v>14</v>
      </c>
      <c r="J423" s="10"/>
      <c r="K423" s="10"/>
      <c r="L423" t="s">
        <v>2093</v>
      </c>
      <c r="M423" s="10"/>
      <c r="N423" s="10"/>
      <c r="O423" s="10"/>
      <c r="P423" s="10" t="s">
        <v>29</v>
      </c>
      <c r="Q423">
        <v>0</v>
      </c>
      <c r="R423" s="10" t="s">
        <v>30</v>
      </c>
      <c r="S423" s="10" t="s">
        <v>29</v>
      </c>
      <c r="T423" s="10" t="s">
        <v>31</v>
      </c>
      <c r="U423" s="10" t="s">
        <v>29</v>
      </c>
      <c r="V423" s="10" t="s">
        <v>32</v>
      </c>
      <c r="W423" s="10"/>
      <c r="X423" s="10" t="s">
        <v>29</v>
      </c>
    </row>
    <row r="424" spans="1:24" ht="66">
      <c r="A424" s="12" t="s">
        <v>2094</v>
      </c>
      <c r="B424" s="10"/>
      <c r="C424" s="10" t="s">
        <v>2095</v>
      </c>
      <c r="D424" s="11" t="s">
        <v>26</v>
      </c>
      <c r="E424" s="10" t="s">
        <v>518</v>
      </c>
      <c r="F424">
        <v>196.14</v>
      </c>
      <c r="G424" s="10" t="s">
        <v>2096</v>
      </c>
      <c r="H424" s="10"/>
      <c r="I424">
        <v>14</v>
      </c>
      <c r="J424" s="10"/>
      <c r="K424" s="10"/>
      <c r="L424" t="s">
        <v>2097</v>
      </c>
      <c r="M424" s="10"/>
      <c r="N424" s="10"/>
      <c r="O424" s="10"/>
      <c r="P424" s="10" t="s">
        <v>29</v>
      </c>
      <c r="Q424">
        <v>0</v>
      </c>
      <c r="R424" s="10" t="s">
        <v>30</v>
      </c>
      <c r="S424" s="10" t="s">
        <v>29</v>
      </c>
      <c r="T424" s="10" t="s">
        <v>31</v>
      </c>
      <c r="U424" s="10" t="s">
        <v>29</v>
      </c>
      <c r="V424" s="10" t="s">
        <v>32</v>
      </c>
      <c r="W424" s="10"/>
      <c r="X424" s="10" t="s">
        <v>29</v>
      </c>
    </row>
    <row r="425" spans="1:24" ht="99">
      <c r="A425" s="12" t="s">
        <v>2098</v>
      </c>
      <c r="B425" s="10"/>
      <c r="C425" s="10" t="s">
        <v>2099</v>
      </c>
      <c r="D425" s="11" t="s">
        <v>26</v>
      </c>
      <c r="E425" s="10" t="s">
        <v>2100</v>
      </c>
      <c r="F425">
        <v>322.32</v>
      </c>
      <c r="G425" s="10" t="s">
        <v>2101</v>
      </c>
      <c r="H425" s="10"/>
      <c r="I425">
        <v>14</v>
      </c>
      <c r="J425" s="10"/>
      <c r="K425" s="10"/>
      <c r="L425" t="s">
        <v>2102</v>
      </c>
      <c r="M425" s="10"/>
      <c r="N425" s="10"/>
      <c r="O425" s="10"/>
      <c r="P425" s="10" t="s">
        <v>29</v>
      </c>
      <c r="Q425">
        <v>0</v>
      </c>
      <c r="R425" s="10" t="s">
        <v>30</v>
      </c>
      <c r="S425" s="10" t="s">
        <v>29</v>
      </c>
      <c r="T425" s="10" t="s">
        <v>31</v>
      </c>
      <c r="U425" s="10" t="s">
        <v>29</v>
      </c>
      <c r="V425" s="10" t="s">
        <v>32</v>
      </c>
      <c r="W425" s="10"/>
      <c r="X425" s="10" t="s">
        <v>29</v>
      </c>
    </row>
    <row r="426" spans="1:24" ht="66">
      <c r="A426" s="12" t="s">
        <v>2103</v>
      </c>
      <c r="B426" s="10"/>
      <c r="C426" s="10" t="s">
        <v>2104</v>
      </c>
      <c r="D426" s="11" t="s">
        <v>26</v>
      </c>
      <c r="E426" s="10" t="s">
        <v>2105</v>
      </c>
      <c r="F426">
        <v>186.58</v>
      </c>
      <c r="G426" s="10" t="s">
        <v>2106</v>
      </c>
      <c r="H426" s="10"/>
      <c r="I426">
        <v>14</v>
      </c>
      <c r="J426" s="10"/>
      <c r="K426" s="10"/>
      <c r="L426" t="s">
        <v>2107</v>
      </c>
      <c r="M426" s="10"/>
      <c r="N426" s="10"/>
      <c r="O426" s="10"/>
      <c r="P426" s="10" t="s">
        <v>29</v>
      </c>
      <c r="Q426">
        <v>0</v>
      </c>
      <c r="R426" s="10" t="s">
        <v>30</v>
      </c>
      <c r="S426" s="10" t="s">
        <v>29</v>
      </c>
      <c r="T426" s="10" t="s">
        <v>31</v>
      </c>
      <c r="U426" s="10" t="s">
        <v>29</v>
      </c>
      <c r="V426" s="10" t="s">
        <v>32</v>
      </c>
      <c r="W426" s="10"/>
      <c r="X426" s="10" t="s">
        <v>29</v>
      </c>
    </row>
    <row r="427" spans="1:24" ht="132">
      <c r="A427" s="12" t="s">
        <v>2108</v>
      </c>
      <c r="B427" s="10"/>
      <c r="C427" s="10" t="s">
        <v>2109</v>
      </c>
      <c r="D427" s="11" t="s">
        <v>26</v>
      </c>
      <c r="E427" s="10" t="s">
        <v>2110</v>
      </c>
      <c r="F427">
        <v>475.9</v>
      </c>
      <c r="G427" s="10" t="s">
        <v>2111</v>
      </c>
      <c r="H427" s="10"/>
      <c r="I427">
        <v>14</v>
      </c>
      <c r="J427" s="10"/>
      <c r="K427" s="10"/>
      <c r="L427" t="s">
        <v>2112</v>
      </c>
      <c r="M427" s="10"/>
      <c r="N427" s="10"/>
      <c r="O427" s="10"/>
      <c r="P427" s="10" t="s">
        <v>29</v>
      </c>
      <c r="Q427">
        <v>0</v>
      </c>
      <c r="R427" s="10" t="s">
        <v>30</v>
      </c>
      <c r="S427" s="10" t="s">
        <v>29</v>
      </c>
      <c r="T427" s="10" t="s">
        <v>31</v>
      </c>
      <c r="U427" s="10" t="s">
        <v>29</v>
      </c>
      <c r="V427" s="10" t="s">
        <v>32</v>
      </c>
      <c r="W427" s="10"/>
      <c r="X427" s="10" t="s">
        <v>29</v>
      </c>
    </row>
    <row r="428" spans="1:24" ht="82.5">
      <c r="A428" s="12" t="s">
        <v>2113</v>
      </c>
      <c r="B428" s="10"/>
      <c r="C428" s="10" t="s">
        <v>2114</v>
      </c>
      <c r="D428" s="11" t="s">
        <v>26</v>
      </c>
      <c r="E428" s="10" t="s">
        <v>2115</v>
      </c>
      <c r="F428">
        <v>483.47</v>
      </c>
      <c r="G428" s="10" t="s">
        <v>2116</v>
      </c>
      <c r="H428" s="10"/>
      <c r="I428">
        <v>14</v>
      </c>
      <c r="J428" s="10"/>
      <c r="K428" s="10"/>
      <c r="L428" t="s">
        <v>2117</v>
      </c>
      <c r="M428" s="10"/>
      <c r="N428" s="10"/>
      <c r="O428" s="10"/>
      <c r="P428" s="10" t="s">
        <v>29</v>
      </c>
      <c r="Q428">
        <v>0</v>
      </c>
      <c r="R428" s="10" t="s">
        <v>30</v>
      </c>
      <c r="S428" s="10" t="s">
        <v>29</v>
      </c>
      <c r="T428" s="10" t="s">
        <v>31</v>
      </c>
      <c r="U428" s="10" t="s">
        <v>29</v>
      </c>
      <c r="V428" s="10" t="s">
        <v>32</v>
      </c>
      <c r="W428" s="10"/>
      <c r="X428" s="10" t="s">
        <v>29</v>
      </c>
    </row>
    <row r="429" spans="1:24" ht="33">
      <c r="A429" s="12" t="s">
        <v>2118</v>
      </c>
      <c r="B429" s="10"/>
      <c r="C429" s="10" t="s">
        <v>2119</v>
      </c>
      <c r="D429" s="11" t="s">
        <v>26</v>
      </c>
      <c r="E429" s="10" t="s">
        <v>2120</v>
      </c>
      <c r="F429">
        <v>257.34</v>
      </c>
      <c r="G429" s="10" t="s">
        <v>2121</v>
      </c>
      <c r="H429" s="10"/>
      <c r="I429">
        <v>14</v>
      </c>
      <c r="J429" s="10"/>
      <c r="K429" s="10"/>
      <c r="L429" t="s">
        <v>2122</v>
      </c>
      <c r="M429" s="10"/>
      <c r="N429" s="10"/>
      <c r="O429" s="10"/>
      <c r="P429" s="10" t="s">
        <v>29</v>
      </c>
      <c r="Q429">
        <v>0</v>
      </c>
      <c r="R429" s="10" t="s">
        <v>30</v>
      </c>
      <c r="S429" s="10" t="s">
        <v>29</v>
      </c>
      <c r="T429" s="10" t="s">
        <v>31</v>
      </c>
      <c r="U429" s="10" t="s">
        <v>29</v>
      </c>
      <c r="V429" s="10" t="s">
        <v>32</v>
      </c>
      <c r="W429" s="10"/>
      <c r="X429" s="10" t="s">
        <v>29</v>
      </c>
    </row>
    <row r="430" spans="1:24" ht="66">
      <c r="A430" s="12" t="s">
        <v>2123</v>
      </c>
      <c r="B430" s="10"/>
      <c r="C430" s="10" t="s">
        <v>2124</v>
      </c>
      <c r="D430" s="11" t="s">
        <v>26</v>
      </c>
      <c r="E430" s="10" t="s">
        <v>2125</v>
      </c>
      <c r="F430">
        <v>230.34</v>
      </c>
      <c r="G430" s="10" t="s">
        <v>2126</v>
      </c>
      <c r="H430" s="10"/>
      <c r="I430">
        <v>14</v>
      </c>
      <c r="J430" s="10"/>
      <c r="K430" s="10"/>
      <c r="L430" t="s">
        <v>2127</v>
      </c>
      <c r="M430" s="10"/>
      <c r="N430" s="10"/>
      <c r="O430" s="10"/>
      <c r="P430" s="10" t="s">
        <v>29</v>
      </c>
      <c r="Q430">
        <v>0</v>
      </c>
      <c r="R430" s="10" t="s">
        <v>30</v>
      </c>
      <c r="S430" s="10" t="s">
        <v>29</v>
      </c>
      <c r="T430" s="10" t="s">
        <v>31</v>
      </c>
      <c r="U430" s="10" t="s">
        <v>29</v>
      </c>
      <c r="V430" s="10" t="s">
        <v>32</v>
      </c>
      <c r="W430" s="10"/>
      <c r="X430" s="10" t="s">
        <v>29</v>
      </c>
    </row>
    <row r="431" spans="1:24" ht="66">
      <c r="A431" s="12" t="s">
        <v>2128</v>
      </c>
      <c r="B431" s="10"/>
      <c r="C431" s="10" t="s">
        <v>2129</v>
      </c>
      <c r="D431" s="11" t="s">
        <v>26</v>
      </c>
      <c r="E431" s="10" t="s">
        <v>2130</v>
      </c>
      <c r="F431">
        <v>258.4</v>
      </c>
      <c r="G431" s="10" t="s">
        <v>2131</v>
      </c>
      <c r="H431" s="10"/>
      <c r="I431">
        <v>14</v>
      </c>
      <c r="J431" s="10"/>
      <c r="K431" s="10"/>
      <c r="L431" t="s">
        <v>2132</v>
      </c>
      <c r="M431" s="10"/>
      <c r="N431" s="10"/>
      <c r="O431" s="10"/>
      <c r="P431" s="10" t="s">
        <v>29</v>
      </c>
      <c r="Q431">
        <v>0</v>
      </c>
      <c r="R431" s="10" t="s">
        <v>30</v>
      </c>
      <c r="S431" s="10" t="s">
        <v>29</v>
      </c>
      <c r="T431" s="10" t="s">
        <v>31</v>
      </c>
      <c r="U431" s="10" t="s">
        <v>29</v>
      </c>
      <c r="V431" s="10" t="s">
        <v>32</v>
      </c>
      <c r="W431" s="10"/>
      <c r="X431" s="10" t="s">
        <v>29</v>
      </c>
    </row>
    <row r="432" spans="1:24" ht="82.5">
      <c r="A432" s="12" t="s">
        <v>2133</v>
      </c>
      <c r="B432" s="10"/>
      <c r="C432" s="10" t="s">
        <v>2134</v>
      </c>
      <c r="D432" s="11" t="s">
        <v>26</v>
      </c>
      <c r="E432" s="10" t="s">
        <v>2135</v>
      </c>
      <c r="F432">
        <v>242.21</v>
      </c>
      <c r="G432" s="10" t="s">
        <v>2136</v>
      </c>
      <c r="H432" s="10"/>
      <c r="I432">
        <v>14</v>
      </c>
      <c r="J432" s="10"/>
      <c r="K432" s="10"/>
      <c r="L432" t="s">
        <v>2137</v>
      </c>
      <c r="M432" s="10"/>
      <c r="N432" s="10"/>
      <c r="O432" s="10"/>
      <c r="P432" s="10" t="s">
        <v>29</v>
      </c>
      <c r="Q432">
        <v>0</v>
      </c>
      <c r="R432" s="10" t="s">
        <v>30</v>
      </c>
      <c r="S432" s="10" t="s">
        <v>29</v>
      </c>
      <c r="T432" s="10" t="s">
        <v>31</v>
      </c>
      <c r="U432" s="10" t="s">
        <v>29</v>
      </c>
      <c r="V432" s="10" t="s">
        <v>32</v>
      </c>
      <c r="W432" s="10"/>
      <c r="X432" s="10" t="s">
        <v>29</v>
      </c>
    </row>
    <row r="433" spans="1:24" ht="66">
      <c r="A433" s="12" t="s">
        <v>2138</v>
      </c>
      <c r="B433" s="10"/>
      <c r="C433" s="10" t="s">
        <v>2139</v>
      </c>
      <c r="D433" s="11" t="s">
        <v>26</v>
      </c>
      <c r="E433" s="10" t="s">
        <v>2140</v>
      </c>
      <c r="F433">
        <v>138.1</v>
      </c>
      <c r="G433" s="10" t="s">
        <v>2141</v>
      </c>
      <c r="H433" s="10"/>
      <c r="I433">
        <v>14</v>
      </c>
      <c r="J433" s="10"/>
      <c r="K433" s="10"/>
      <c r="L433" t="s">
        <v>2142</v>
      </c>
      <c r="M433" s="10"/>
      <c r="N433" s="10"/>
      <c r="O433" s="10"/>
      <c r="P433" s="10" t="s">
        <v>29</v>
      </c>
      <c r="Q433">
        <v>0</v>
      </c>
      <c r="R433" s="10" t="s">
        <v>30</v>
      </c>
      <c r="S433" s="10" t="s">
        <v>29</v>
      </c>
      <c r="T433" s="10" t="s">
        <v>31</v>
      </c>
      <c r="U433" s="10" t="s">
        <v>29</v>
      </c>
      <c r="V433" s="10" t="s">
        <v>32</v>
      </c>
      <c r="W433" s="10"/>
      <c r="X433" s="10" t="s">
        <v>29</v>
      </c>
    </row>
    <row r="434" spans="1:24" ht="82.5">
      <c r="A434" s="12" t="s">
        <v>2143</v>
      </c>
      <c r="B434" s="10"/>
      <c r="C434" s="10" t="s">
        <v>2144</v>
      </c>
      <c r="D434" s="11" t="s">
        <v>26</v>
      </c>
      <c r="E434" s="10" t="s">
        <v>1177</v>
      </c>
      <c r="F434">
        <v>362.54</v>
      </c>
      <c r="G434" s="10" t="s">
        <v>2145</v>
      </c>
      <c r="H434" s="10"/>
      <c r="I434">
        <v>14</v>
      </c>
      <c r="J434" s="10"/>
      <c r="K434" s="10"/>
      <c r="L434" t="s">
        <v>2146</v>
      </c>
      <c r="M434" s="10"/>
      <c r="N434" s="10"/>
      <c r="O434" s="10"/>
      <c r="P434" s="10" t="s">
        <v>29</v>
      </c>
      <c r="Q434">
        <v>0</v>
      </c>
      <c r="R434" s="10" t="s">
        <v>30</v>
      </c>
      <c r="S434" s="10" t="s">
        <v>29</v>
      </c>
      <c r="T434" s="10" t="s">
        <v>31</v>
      </c>
      <c r="U434" s="10" t="s">
        <v>29</v>
      </c>
      <c r="V434" s="10" t="s">
        <v>32</v>
      </c>
      <c r="W434" s="10"/>
      <c r="X434" s="10" t="s">
        <v>29</v>
      </c>
    </row>
    <row r="435" spans="1:24" ht="99">
      <c r="A435" s="12" t="s">
        <v>2147</v>
      </c>
      <c r="B435" s="10"/>
      <c r="C435" s="10" t="s">
        <v>2148</v>
      </c>
      <c r="D435" s="11" t="s">
        <v>26</v>
      </c>
      <c r="E435" s="10" t="s">
        <v>2149</v>
      </c>
      <c r="F435">
        <v>293.06</v>
      </c>
      <c r="G435" s="10" t="s">
        <v>2150</v>
      </c>
      <c r="H435" s="10"/>
      <c r="I435">
        <v>14</v>
      </c>
      <c r="J435" s="10"/>
      <c r="K435" s="10"/>
      <c r="L435" t="s">
        <v>2151</v>
      </c>
      <c r="M435" s="10"/>
      <c r="N435" s="10"/>
      <c r="O435" s="10"/>
      <c r="P435" s="10" t="s">
        <v>29</v>
      </c>
      <c r="Q435">
        <v>0</v>
      </c>
      <c r="R435" s="10" t="s">
        <v>30</v>
      </c>
      <c r="S435" s="10" t="s">
        <v>29</v>
      </c>
      <c r="T435" s="10" t="s">
        <v>31</v>
      </c>
      <c r="U435" s="10" t="s">
        <v>29</v>
      </c>
      <c r="V435" s="10" t="s">
        <v>32</v>
      </c>
      <c r="W435" s="10"/>
      <c r="X435" s="10" t="s">
        <v>29</v>
      </c>
    </row>
    <row r="436" spans="1:24" ht="99">
      <c r="A436" s="12" t="s">
        <v>2152</v>
      </c>
      <c r="B436" s="10"/>
      <c r="C436" s="10" t="s">
        <v>2153</v>
      </c>
      <c r="D436" s="11" t="s">
        <v>26</v>
      </c>
      <c r="E436" s="10" t="s">
        <v>2154</v>
      </c>
      <c r="F436">
        <v>248.6</v>
      </c>
      <c r="G436" s="10" t="s">
        <v>2155</v>
      </c>
      <c r="H436" s="10"/>
      <c r="I436">
        <v>14</v>
      </c>
      <c r="J436" s="10"/>
      <c r="K436" s="10"/>
      <c r="L436" t="s">
        <v>2156</v>
      </c>
      <c r="M436" s="10"/>
      <c r="N436" s="10"/>
      <c r="O436" s="10"/>
      <c r="P436" s="10" t="s">
        <v>29</v>
      </c>
      <c r="Q436">
        <v>0</v>
      </c>
      <c r="R436" s="10" t="s">
        <v>30</v>
      </c>
      <c r="S436" s="10" t="s">
        <v>29</v>
      </c>
      <c r="T436" s="10" t="s">
        <v>31</v>
      </c>
      <c r="U436" s="10" t="s">
        <v>29</v>
      </c>
      <c r="V436" s="10" t="s">
        <v>32</v>
      </c>
      <c r="W436" s="10"/>
      <c r="X436" s="10" t="s">
        <v>29</v>
      </c>
    </row>
    <row r="437" spans="1:24" ht="115.5">
      <c r="A437" s="12" t="s">
        <v>2157</v>
      </c>
      <c r="B437" s="10"/>
      <c r="C437" s="10" t="s">
        <v>2158</v>
      </c>
      <c r="D437" s="11" t="s">
        <v>26</v>
      </c>
      <c r="E437" s="10" t="s">
        <v>961</v>
      </c>
      <c r="F437">
        <v>410.46</v>
      </c>
      <c r="G437" s="10" t="s">
        <v>2159</v>
      </c>
      <c r="H437" s="10"/>
      <c r="I437">
        <v>14</v>
      </c>
      <c r="J437" s="10"/>
      <c r="K437" s="10"/>
      <c r="L437" t="s">
        <v>2160</v>
      </c>
      <c r="M437" s="10"/>
      <c r="N437" s="10"/>
      <c r="O437" s="10"/>
      <c r="P437" s="10" t="s">
        <v>29</v>
      </c>
      <c r="Q437">
        <v>0</v>
      </c>
      <c r="R437" s="10" t="s">
        <v>30</v>
      </c>
      <c r="S437" s="10" t="s">
        <v>29</v>
      </c>
      <c r="T437" s="10" t="s">
        <v>31</v>
      </c>
      <c r="U437" s="10" t="s">
        <v>29</v>
      </c>
      <c r="V437" s="10" t="s">
        <v>32</v>
      </c>
      <c r="W437" s="10"/>
      <c r="X437" s="10" t="s">
        <v>29</v>
      </c>
    </row>
    <row r="438" spans="1:24" ht="82.5">
      <c r="A438" s="12" t="s">
        <v>2161</v>
      </c>
      <c r="B438" s="10"/>
      <c r="C438" s="10" t="s">
        <v>2162</v>
      </c>
      <c r="D438" s="11" t="s">
        <v>26</v>
      </c>
      <c r="E438" s="10" t="s">
        <v>2163</v>
      </c>
      <c r="F438">
        <v>297.24</v>
      </c>
      <c r="G438" s="10" t="s">
        <v>2164</v>
      </c>
      <c r="H438" s="10"/>
      <c r="I438">
        <v>14</v>
      </c>
      <c r="J438" s="10"/>
      <c r="K438" s="10"/>
      <c r="L438" t="s">
        <v>2165</v>
      </c>
      <c r="M438" s="10"/>
      <c r="N438" s="10"/>
      <c r="O438" s="10"/>
      <c r="P438" s="10" t="s">
        <v>29</v>
      </c>
      <c r="Q438">
        <v>0</v>
      </c>
      <c r="R438" s="10" t="s">
        <v>30</v>
      </c>
      <c r="S438" s="10" t="s">
        <v>29</v>
      </c>
      <c r="T438" s="10" t="s">
        <v>31</v>
      </c>
      <c r="U438" s="10" t="s">
        <v>29</v>
      </c>
      <c r="V438" s="10" t="s">
        <v>32</v>
      </c>
      <c r="W438" s="10"/>
      <c r="X438" s="10" t="s">
        <v>29</v>
      </c>
    </row>
    <row r="439" spans="1:24" ht="82.5">
      <c r="A439" s="12" t="s">
        <v>2166</v>
      </c>
      <c r="B439" s="10"/>
      <c r="C439" s="10" t="s">
        <v>2167</v>
      </c>
      <c r="D439" s="11" t="s">
        <v>26</v>
      </c>
      <c r="E439" s="10" t="s">
        <v>2168</v>
      </c>
      <c r="F439">
        <v>172.12</v>
      </c>
      <c r="G439" s="10" t="s">
        <v>2169</v>
      </c>
      <c r="H439" s="10"/>
      <c r="I439">
        <v>14</v>
      </c>
      <c r="J439" s="10"/>
      <c r="K439" s="10"/>
      <c r="L439" t="s">
        <v>2170</v>
      </c>
      <c r="M439" s="10"/>
      <c r="N439" s="10"/>
      <c r="O439" s="10"/>
      <c r="P439" s="10" t="s">
        <v>29</v>
      </c>
      <c r="Q439">
        <v>0</v>
      </c>
      <c r="R439" s="10" t="s">
        <v>30</v>
      </c>
      <c r="S439" s="10" t="s">
        <v>29</v>
      </c>
      <c r="T439" s="10" t="s">
        <v>31</v>
      </c>
      <c r="U439" s="10" t="s">
        <v>29</v>
      </c>
      <c r="V439" s="10" t="s">
        <v>32</v>
      </c>
      <c r="W439" s="10"/>
      <c r="X439" s="10" t="s">
        <v>29</v>
      </c>
    </row>
    <row r="440" spans="1:24" ht="82.5">
      <c r="A440" s="12" t="s">
        <v>2171</v>
      </c>
      <c r="B440" s="10"/>
      <c r="C440" s="10" t="s">
        <v>2172</v>
      </c>
      <c r="D440" s="11" t="s">
        <v>26</v>
      </c>
      <c r="E440" s="10" t="s">
        <v>2173</v>
      </c>
      <c r="F440">
        <v>387.26</v>
      </c>
      <c r="G440" s="10" t="s">
        <v>2174</v>
      </c>
      <c r="H440" s="10"/>
      <c r="I440">
        <v>14</v>
      </c>
      <c r="J440" s="10"/>
      <c r="K440" s="10"/>
      <c r="L440" t="s">
        <v>2175</v>
      </c>
      <c r="M440" s="10"/>
      <c r="N440" s="10"/>
      <c r="O440" s="10"/>
      <c r="P440" s="10" t="s">
        <v>29</v>
      </c>
      <c r="Q440">
        <v>0</v>
      </c>
      <c r="R440" s="10" t="s">
        <v>30</v>
      </c>
      <c r="S440" s="10" t="s">
        <v>29</v>
      </c>
      <c r="T440" s="10" t="s">
        <v>31</v>
      </c>
      <c r="U440" s="10" t="s">
        <v>29</v>
      </c>
      <c r="V440" s="10" t="s">
        <v>32</v>
      </c>
      <c r="W440" s="10"/>
      <c r="X440" s="10" t="s">
        <v>29</v>
      </c>
    </row>
    <row r="441" spans="1:24" ht="82.5">
      <c r="A441" s="12" t="s">
        <v>2176</v>
      </c>
      <c r="B441" s="10"/>
      <c r="C441" s="10" t="s">
        <v>2177</v>
      </c>
      <c r="D441" s="11" t="s">
        <v>26</v>
      </c>
      <c r="E441" s="10" t="s">
        <v>2178</v>
      </c>
      <c r="F441">
        <v>174.09</v>
      </c>
      <c r="G441" s="10" t="s">
        <v>2179</v>
      </c>
      <c r="H441" s="10"/>
      <c r="I441">
        <v>14</v>
      </c>
      <c r="J441" s="10"/>
      <c r="K441" s="10"/>
      <c r="L441" t="s">
        <v>2180</v>
      </c>
      <c r="M441" s="10"/>
      <c r="N441" s="10"/>
      <c r="O441" s="10"/>
      <c r="P441" s="10" t="s">
        <v>29</v>
      </c>
      <c r="Q441">
        <v>0</v>
      </c>
      <c r="R441" s="10" t="s">
        <v>30</v>
      </c>
      <c r="S441" s="10" t="s">
        <v>29</v>
      </c>
      <c r="T441" s="10" t="s">
        <v>31</v>
      </c>
      <c r="U441" s="10" t="s">
        <v>29</v>
      </c>
      <c r="V441" s="10" t="s">
        <v>32</v>
      </c>
      <c r="W441" s="10"/>
      <c r="X441" s="10" t="s">
        <v>29</v>
      </c>
    </row>
    <row r="442" spans="1:24" ht="66">
      <c r="A442" s="12" t="s">
        <v>2181</v>
      </c>
      <c r="B442" s="10"/>
      <c r="C442" s="10" t="s">
        <v>2182</v>
      </c>
      <c r="D442" s="11" t="s">
        <v>26</v>
      </c>
      <c r="E442" s="10" t="s">
        <v>718</v>
      </c>
      <c r="F442">
        <v>230.2</v>
      </c>
      <c r="G442" s="10" t="s">
        <v>2183</v>
      </c>
      <c r="H442" s="10"/>
      <c r="I442">
        <v>14</v>
      </c>
      <c r="J442" s="10"/>
      <c r="K442" s="10"/>
      <c r="L442" t="s">
        <v>2184</v>
      </c>
      <c r="M442" s="10"/>
      <c r="N442" s="10"/>
      <c r="O442" s="10"/>
      <c r="P442" s="10" t="s">
        <v>29</v>
      </c>
      <c r="Q442">
        <v>0</v>
      </c>
      <c r="R442" s="10" t="s">
        <v>30</v>
      </c>
      <c r="S442" s="10" t="s">
        <v>29</v>
      </c>
      <c r="T442" s="10" t="s">
        <v>31</v>
      </c>
      <c r="U442" s="10" t="s">
        <v>29</v>
      </c>
      <c r="V442" s="10" t="s">
        <v>32</v>
      </c>
      <c r="W442" s="10"/>
      <c r="X442" s="10" t="s">
        <v>29</v>
      </c>
    </row>
    <row r="443" spans="1:24" ht="82.5">
      <c r="A443" s="12" t="s">
        <v>2185</v>
      </c>
      <c r="B443" s="10"/>
      <c r="C443" s="10" t="s">
        <v>2186</v>
      </c>
      <c r="D443" s="11" t="s">
        <v>26</v>
      </c>
      <c r="E443" s="10" t="s">
        <v>2178</v>
      </c>
      <c r="F443">
        <v>174.09</v>
      </c>
      <c r="G443" s="10" t="s">
        <v>2187</v>
      </c>
      <c r="H443" s="10"/>
      <c r="I443">
        <v>14</v>
      </c>
      <c r="J443" s="10"/>
      <c r="K443" s="10"/>
      <c r="L443" t="s">
        <v>2188</v>
      </c>
      <c r="M443" s="10"/>
      <c r="N443" s="10"/>
      <c r="O443" s="10"/>
      <c r="P443" s="10" t="s">
        <v>29</v>
      </c>
      <c r="Q443">
        <v>0</v>
      </c>
      <c r="R443" s="10" t="s">
        <v>30</v>
      </c>
      <c r="S443" s="10" t="s">
        <v>29</v>
      </c>
      <c r="T443" s="10" t="s">
        <v>31</v>
      </c>
      <c r="U443" s="10" t="s">
        <v>29</v>
      </c>
      <c r="V443" s="10" t="s">
        <v>32</v>
      </c>
      <c r="W443" s="10"/>
      <c r="X443" s="10" t="s">
        <v>29</v>
      </c>
    </row>
    <row r="444" spans="1:24" ht="82.5">
      <c r="A444" s="12" t="s">
        <v>2189</v>
      </c>
      <c r="B444" s="10"/>
      <c r="C444" s="10" t="s">
        <v>2190</v>
      </c>
      <c r="D444" s="11" t="s">
        <v>26</v>
      </c>
      <c r="E444" s="10" t="s">
        <v>2191</v>
      </c>
      <c r="F444">
        <v>223.11</v>
      </c>
      <c r="G444" s="10" t="s">
        <v>2192</v>
      </c>
      <c r="H444" s="10"/>
      <c r="I444">
        <v>14</v>
      </c>
      <c r="J444" s="10"/>
      <c r="K444" s="10"/>
      <c r="L444" t="s">
        <v>2193</v>
      </c>
      <c r="M444" s="10"/>
      <c r="N444" s="10"/>
      <c r="O444" s="10"/>
      <c r="P444" s="10" t="s">
        <v>29</v>
      </c>
      <c r="Q444">
        <v>0</v>
      </c>
      <c r="R444" s="10" t="s">
        <v>30</v>
      </c>
      <c r="S444" s="10" t="s">
        <v>29</v>
      </c>
      <c r="T444" s="10" t="s">
        <v>31</v>
      </c>
      <c r="U444" s="10" t="s">
        <v>29</v>
      </c>
      <c r="V444" s="10" t="s">
        <v>32</v>
      </c>
      <c r="W444" s="10"/>
      <c r="X444" s="10" t="s">
        <v>29</v>
      </c>
    </row>
    <row r="445" spans="1:24" ht="99">
      <c r="A445" s="12" t="s">
        <v>2194</v>
      </c>
      <c r="B445" s="10"/>
      <c r="C445" s="10" t="s">
        <v>2195</v>
      </c>
      <c r="D445" s="11" t="s">
        <v>26</v>
      </c>
      <c r="E445" s="10" t="s">
        <v>2196</v>
      </c>
      <c r="F445">
        <v>166.61</v>
      </c>
      <c r="G445" s="10" t="s">
        <v>2197</v>
      </c>
      <c r="H445" s="10"/>
      <c r="I445">
        <v>14</v>
      </c>
      <c r="J445" s="10"/>
      <c r="K445" s="10"/>
      <c r="L445" t="s">
        <v>2198</v>
      </c>
      <c r="M445" s="10"/>
      <c r="N445" s="10"/>
      <c r="O445" s="10"/>
      <c r="P445" s="10" t="s">
        <v>29</v>
      </c>
      <c r="Q445">
        <v>0</v>
      </c>
      <c r="R445" s="10" t="s">
        <v>30</v>
      </c>
      <c r="S445" s="10" t="s">
        <v>29</v>
      </c>
      <c r="T445" s="10" t="s">
        <v>31</v>
      </c>
      <c r="U445" s="10" t="s">
        <v>29</v>
      </c>
      <c r="V445" s="10" t="s">
        <v>32</v>
      </c>
      <c r="W445" s="10"/>
      <c r="X445" s="10" t="s">
        <v>29</v>
      </c>
    </row>
    <row r="446" spans="1:24" ht="82.5">
      <c r="A446" s="12" t="s">
        <v>2199</v>
      </c>
      <c r="B446" s="10"/>
      <c r="C446" s="10" t="s">
        <v>2200</v>
      </c>
      <c r="D446" s="11" t="s">
        <v>26</v>
      </c>
      <c r="E446" s="10" t="s">
        <v>1322</v>
      </c>
      <c r="F446">
        <v>168.09</v>
      </c>
      <c r="G446" s="10" t="s">
        <v>2201</v>
      </c>
      <c r="H446" s="10"/>
      <c r="I446">
        <v>14</v>
      </c>
      <c r="J446" s="10"/>
      <c r="K446" s="10"/>
      <c r="L446" t="s">
        <v>2202</v>
      </c>
      <c r="M446" s="10"/>
      <c r="N446" s="10"/>
      <c r="O446" s="10"/>
      <c r="P446" s="10" t="s">
        <v>29</v>
      </c>
      <c r="Q446">
        <v>0</v>
      </c>
      <c r="R446" s="10" t="s">
        <v>30</v>
      </c>
      <c r="S446" s="10" t="s">
        <v>29</v>
      </c>
      <c r="T446" s="10" t="s">
        <v>31</v>
      </c>
      <c r="U446" s="10" t="s">
        <v>29</v>
      </c>
      <c r="V446" s="10" t="s">
        <v>32</v>
      </c>
      <c r="W446" s="10"/>
      <c r="X446" s="10" t="s">
        <v>29</v>
      </c>
    </row>
    <row r="447" spans="1:24" ht="82.5">
      <c r="A447" s="12" t="s">
        <v>2203</v>
      </c>
      <c r="B447" s="10"/>
      <c r="C447" s="10" t="s">
        <v>2204</v>
      </c>
      <c r="D447" s="11" t="s">
        <v>26</v>
      </c>
      <c r="E447" s="10" t="s">
        <v>483</v>
      </c>
      <c r="F447">
        <v>256.24</v>
      </c>
      <c r="G447" s="10" t="s">
        <v>2205</v>
      </c>
      <c r="H447" s="10"/>
      <c r="I447">
        <v>14</v>
      </c>
      <c r="J447" s="10"/>
      <c r="K447" s="10"/>
      <c r="L447" t="s">
        <v>2206</v>
      </c>
      <c r="M447" s="10"/>
      <c r="N447" s="10"/>
      <c r="O447" s="10"/>
      <c r="P447" s="10" t="s">
        <v>29</v>
      </c>
      <c r="Q447">
        <v>0</v>
      </c>
      <c r="R447" s="10" t="s">
        <v>30</v>
      </c>
      <c r="S447" s="10" t="s">
        <v>29</v>
      </c>
      <c r="T447" s="10" t="s">
        <v>31</v>
      </c>
      <c r="U447" s="10" t="s">
        <v>29</v>
      </c>
      <c r="V447" s="10" t="s">
        <v>32</v>
      </c>
      <c r="W447" s="10"/>
      <c r="X447" s="10" t="s">
        <v>29</v>
      </c>
    </row>
    <row r="448" spans="1:24" ht="99">
      <c r="A448" s="12" t="s">
        <v>2207</v>
      </c>
      <c r="B448" s="10"/>
      <c r="C448" s="10" t="s">
        <v>2208</v>
      </c>
      <c r="D448" s="11" t="s">
        <v>26</v>
      </c>
      <c r="E448" s="10" t="s">
        <v>2209</v>
      </c>
      <c r="F448">
        <v>406.87</v>
      </c>
      <c r="G448" s="10" t="s">
        <v>2210</v>
      </c>
      <c r="H448" s="10"/>
      <c r="I448">
        <v>14</v>
      </c>
      <c r="J448" s="10"/>
      <c r="K448" s="10"/>
      <c r="L448" t="s">
        <v>2211</v>
      </c>
      <c r="M448" s="10"/>
      <c r="N448" s="10"/>
      <c r="O448" s="10"/>
      <c r="P448" s="10" t="s">
        <v>29</v>
      </c>
      <c r="Q448">
        <v>0</v>
      </c>
      <c r="R448" s="10" t="s">
        <v>30</v>
      </c>
      <c r="S448" s="10" t="s">
        <v>29</v>
      </c>
      <c r="T448" s="10" t="s">
        <v>31</v>
      </c>
      <c r="U448" s="10" t="s">
        <v>29</v>
      </c>
      <c r="V448" s="10" t="s">
        <v>32</v>
      </c>
      <c r="W448" s="10"/>
      <c r="X448" s="10" t="s">
        <v>29</v>
      </c>
    </row>
    <row r="449" spans="1:24" ht="99">
      <c r="A449" s="12" t="s">
        <v>2212</v>
      </c>
      <c r="B449" s="10"/>
      <c r="C449" s="10" t="s">
        <v>2213</v>
      </c>
      <c r="D449" s="11" t="s">
        <v>26</v>
      </c>
      <c r="E449" s="10" t="s">
        <v>1448</v>
      </c>
      <c r="F449">
        <v>418.9</v>
      </c>
      <c r="G449" s="10" t="s">
        <v>2214</v>
      </c>
      <c r="H449" s="10"/>
      <c r="I449">
        <v>14</v>
      </c>
      <c r="J449" s="10"/>
      <c r="K449" s="10"/>
      <c r="L449" t="s">
        <v>2215</v>
      </c>
      <c r="M449" s="10"/>
      <c r="N449" s="10"/>
      <c r="O449" s="10"/>
      <c r="P449" s="10" t="s">
        <v>29</v>
      </c>
      <c r="Q449">
        <v>0</v>
      </c>
      <c r="R449" s="10" t="s">
        <v>30</v>
      </c>
      <c r="S449" s="10" t="s">
        <v>29</v>
      </c>
      <c r="T449" s="10" t="s">
        <v>31</v>
      </c>
      <c r="U449" s="10" t="s">
        <v>29</v>
      </c>
      <c r="V449" s="10" t="s">
        <v>32</v>
      </c>
      <c r="W449" s="10"/>
      <c r="X449" s="10" t="s">
        <v>29</v>
      </c>
    </row>
    <row r="450" spans="1:24" ht="115.5">
      <c r="A450" s="12" t="s">
        <v>2216</v>
      </c>
      <c r="B450" s="10"/>
      <c r="C450" s="10" t="s">
        <v>2217</v>
      </c>
      <c r="D450" s="11" t="s">
        <v>26</v>
      </c>
      <c r="E450" s="10" t="s">
        <v>2218</v>
      </c>
      <c r="F450">
        <v>412.9</v>
      </c>
      <c r="G450" s="10" t="s">
        <v>2219</v>
      </c>
      <c r="H450" s="10"/>
      <c r="I450">
        <v>14</v>
      </c>
      <c r="J450" s="10"/>
      <c r="K450" s="10"/>
      <c r="L450" t="s">
        <v>2220</v>
      </c>
      <c r="M450" s="10"/>
      <c r="N450" s="10"/>
      <c r="O450" s="10"/>
      <c r="P450" s="10" t="s">
        <v>29</v>
      </c>
      <c r="Q450">
        <v>0</v>
      </c>
      <c r="R450" s="10" t="s">
        <v>30</v>
      </c>
      <c r="S450" s="10" t="s">
        <v>29</v>
      </c>
      <c r="T450" s="10" t="s">
        <v>31</v>
      </c>
      <c r="U450" s="10" t="s">
        <v>29</v>
      </c>
      <c r="V450" s="10" t="s">
        <v>32</v>
      </c>
      <c r="W450" s="10"/>
      <c r="X450" s="10" t="s">
        <v>29</v>
      </c>
    </row>
    <row r="451" spans="1:24" ht="99">
      <c r="A451" s="12" t="s">
        <v>2221</v>
      </c>
      <c r="B451" s="10"/>
      <c r="C451" s="10" t="s">
        <v>2222</v>
      </c>
      <c r="D451" s="11" t="s">
        <v>26</v>
      </c>
      <c r="E451" s="10" t="s">
        <v>2223</v>
      </c>
      <c r="F451">
        <v>376.44</v>
      </c>
      <c r="G451" s="10" t="s">
        <v>2224</v>
      </c>
      <c r="H451" s="10"/>
      <c r="I451">
        <v>14</v>
      </c>
      <c r="J451" s="10"/>
      <c r="K451" s="10"/>
      <c r="L451" t="s">
        <v>2225</v>
      </c>
      <c r="M451" s="10"/>
      <c r="N451" s="10"/>
      <c r="O451" s="10"/>
      <c r="P451" s="10" t="s">
        <v>29</v>
      </c>
      <c r="Q451">
        <v>0</v>
      </c>
      <c r="R451" s="10" t="s">
        <v>30</v>
      </c>
      <c r="S451" s="10" t="s">
        <v>29</v>
      </c>
      <c r="T451" s="10" t="s">
        <v>31</v>
      </c>
      <c r="U451" s="10" t="s">
        <v>29</v>
      </c>
      <c r="V451" s="10" t="s">
        <v>32</v>
      </c>
      <c r="W451" s="10"/>
      <c r="X451" s="10" t="s">
        <v>29</v>
      </c>
    </row>
    <row r="452" spans="1:24" ht="82.5">
      <c r="A452" s="12" t="s">
        <v>2226</v>
      </c>
      <c r="B452" s="10"/>
      <c r="C452" s="10" t="s">
        <v>2227</v>
      </c>
      <c r="D452" s="11" t="s">
        <v>26</v>
      </c>
      <c r="E452" s="10" t="s">
        <v>2228</v>
      </c>
      <c r="F452">
        <v>267.26</v>
      </c>
      <c r="G452" s="10" t="s">
        <v>2229</v>
      </c>
      <c r="H452" s="10"/>
      <c r="I452">
        <v>14</v>
      </c>
      <c r="J452" s="10"/>
      <c r="K452" s="10"/>
      <c r="L452" t="s">
        <v>2230</v>
      </c>
      <c r="M452" s="10"/>
      <c r="N452" s="10"/>
      <c r="O452" s="10"/>
      <c r="P452" s="10" t="s">
        <v>29</v>
      </c>
      <c r="Q452">
        <v>0</v>
      </c>
      <c r="R452" s="10" t="s">
        <v>30</v>
      </c>
      <c r="S452" s="10" t="s">
        <v>29</v>
      </c>
      <c r="T452" s="10" t="s">
        <v>31</v>
      </c>
      <c r="U452" s="10" t="s">
        <v>29</v>
      </c>
      <c r="V452" s="10" t="s">
        <v>32</v>
      </c>
      <c r="W452" s="10"/>
      <c r="X452" s="10" t="s">
        <v>29</v>
      </c>
    </row>
    <row r="453" spans="1:24" ht="66">
      <c r="A453" s="12" t="s">
        <v>2231</v>
      </c>
      <c r="B453" s="10"/>
      <c r="C453" s="10" t="s">
        <v>2232</v>
      </c>
      <c r="D453" s="11" t="s">
        <v>26</v>
      </c>
      <c r="E453" s="10" t="s">
        <v>1678</v>
      </c>
      <c r="F453">
        <v>266.28</v>
      </c>
      <c r="G453" s="10" t="s">
        <v>2233</v>
      </c>
      <c r="H453" s="10"/>
      <c r="I453">
        <v>14</v>
      </c>
      <c r="J453" s="10"/>
      <c r="K453" s="10"/>
      <c r="L453" t="s">
        <v>2234</v>
      </c>
      <c r="M453" s="10"/>
      <c r="N453" s="10"/>
      <c r="O453" s="10"/>
      <c r="P453" s="10" t="s">
        <v>29</v>
      </c>
      <c r="Q453">
        <v>0</v>
      </c>
      <c r="R453" s="10" t="s">
        <v>30</v>
      </c>
      <c r="S453" s="10" t="s">
        <v>29</v>
      </c>
      <c r="T453" s="10" t="s">
        <v>31</v>
      </c>
      <c r="U453" s="10" t="s">
        <v>29</v>
      </c>
      <c r="V453" s="10" t="s">
        <v>32</v>
      </c>
      <c r="W453" s="10"/>
      <c r="X453" s="10" t="s">
        <v>29</v>
      </c>
    </row>
    <row r="454" spans="1:24" ht="99">
      <c r="A454" s="12" t="s">
        <v>2235</v>
      </c>
      <c r="B454" s="10"/>
      <c r="C454" s="10" t="s">
        <v>2236</v>
      </c>
      <c r="D454" s="11" t="s">
        <v>26</v>
      </c>
      <c r="E454" s="10" t="s">
        <v>1678</v>
      </c>
      <c r="F454">
        <v>266.28</v>
      </c>
      <c r="G454" s="10" t="s">
        <v>2237</v>
      </c>
      <c r="H454" s="10"/>
      <c r="I454">
        <v>14</v>
      </c>
      <c r="J454" s="10"/>
      <c r="K454" s="10"/>
      <c r="L454" t="s">
        <v>2238</v>
      </c>
      <c r="M454" s="10"/>
      <c r="N454" s="10"/>
      <c r="O454" s="10"/>
      <c r="P454" s="10" t="s">
        <v>29</v>
      </c>
      <c r="Q454">
        <v>0</v>
      </c>
      <c r="R454" s="10" t="s">
        <v>30</v>
      </c>
      <c r="S454" s="10" t="s">
        <v>29</v>
      </c>
      <c r="T454" s="10" t="s">
        <v>31</v>
      </c>
      <c r="U454" s="10" t="s">
        <v>29</v>
      </c>
      <c r="V454" s="10" t="s">
        <v>32</v>
      </c>
      <c r="W454" s="10"/>
      <c r="X454" s="10" t="s">
        <v>29</v>
      </c>
    </row>
    <row r="455" spans="1:24" ht="49.5">
      <c r="A455" s="12" t="s">
        <v>2239</v>
      </c>
      <c r="B455" s="10"/>
      <c r="C455" s="10" t="s">
        <v>2240</v>
      </c>
      <c r="D455" s="11" t="s">
        <v>26</v>
      </c>
      <c r="E455" s="10" t="s">
        <v>1412</v>
      </c>
      <c r="F455">
        <v>215.05</v>
      </c>
      <c r="G455" s="10" t="s">
        <v>2241</v>
      </c>
      <c r="H455" s="10"/>
      <c r="I455">
        <v>14</v>
      </c>
      <c r="J455" s="10"/>
      <c r="K455" s="10"/>
      <c r="L455" t="s">
        <v>2242</v>
      </c>
      <c r="M455" s="10"/>
      <c r="N455" s="10"/>
      <c r="O455" s="10"/>
      <c r="P455" s="10" t="s">
        <v>29</v>
      </c>
      <c r="Q455">
        <v>0</v>
      </c>
      <c r="R455" s="10" t="s">
        <v>30</v>
      </c>
      <c r="S455" s="10" t="s">
        <v>29</v>
      </c>
      <c r="T455" s="10" t="s">
        <v>31</v>
      </c>
      <c r="U455" s="10" t="s">
        <v>29</v>
      </c>
      <c r="V455" s="10" t="s">
        <v>32</v>
      </c>
      <c r="W455" s="10"/>
      <c r="X455" s="10" t="s">
        <v>29</v>
      </c>
    </row>
    <row r="456" spans="1:24" ht="66">
      <c r="A456" s="12" t="s">
        <v>2243</v>
      </c>
      <c r="B456" s="10"/>
      <c r="C456" s="10" t="s">
        <v>2244</v>
      </c>
      <c r="D456" s="11" t="s">
        <v>26</v>
      </c>
      <c r="E456" s="10" t="s">
        <v>1600</v>
      </c>
      <c r="F456">
        <v>293.1</v>
      </c>
      <c r="G456" s="10" t="s">
        <v>2245</v>
      </c>
      <c r="H456" s="10"/>
      <c r="I456">
        <v>14</v>
      </c>
      <c r="J456" s="10"/>
      <c r="K456" s="10"/>
      <c r="L456" t="s">
        <v>2246</v>
      </c>
      <c r="M456" s="10"/>
      <c r="N456" s="10"/>
      <c r="O456" s="10"/>
      <c r="P456" s="10" t="s">
        <v>29</v>
      </c>
      <c r="Q456">
        <v>0</v>
      </c>
      <c r="R456" s="10" t="s">
        <v>30</v>
      </c>
      <c r="S456" s="10" t="s">
        <v>29</v>
      </c>
      <c r="T456" s="10" t="s">
        <v>31</v>
      </c>
      <c r="U456" s="10" t="s">
        <v>29</v>
      </c>
      <c r="V456" s="10" t="s">
        <v>32</v>
      </c>
      <c r="W456" s="10"/>
      <c r="X456" s="10" t="s">
        <v>29</v>
      </c>
    </row>
    <row r="457" spans="1:24" ht="99">
      <c r="A457" s="12" t="s">
        <v>2247</v>
      </c>
      <c r="B457" s="10"/>
      <c r="C457" s="10" t="s">
        <v>2248</v>
      </c>
      <c r="D457" s="11" t="s">
        <v>26</v>
      </c>
      <c r="E457" s="10" t="s">
        <v>2249</v>
      </c>
      <c r="F457">
        <v>483.39</v>
      </c>
      <c r="G457" s="10" t="s">
        <v>2250</v>
      </c>
      <c r="H457" s="10"/>
      <c r="I457">
        <v>14</v>
      </c>
      <c r="J457" s="10"/>
      <c r="K457" s="10"/>
      <c r="L457" t="s">
        <v>2251</v>
      </c>
      <c r="M457" s="10"/>
      <c r="N457" s="10"/>
      <c r="O457" s="10"/>
      <c r="P457" s="10" t="s">
        <v>29</v>
      </c>
      <c r="Q457">
        <v>0</v>
      </c>
      <c r="R457" s="10" t="s">
        <v>30</v>
      </c>
      <c r="S457" s="10" t="s">
        <v>29</v>
      </c>
      <c r="T457" s="10" t="s">
        <v>31</v>
      </c>
      <c r="U457" s="10" t="s">
        <v>29</v>
      </c>
      <c r="V457" s="10" t="s">
        <v>32</v>
      </c>
      <c r="W457" s="10"/>
      <c r="X457" s="10" t="s">
        <v>29</v>
      </c>
    </row>
    <row r="458" spans="1:24" ht="99">
      <c r="A458" s="12" t="s">
        <v>2252</v>
      </c>
      <c r="B458" s="10"/>
      <c r="C458" s="10" t="s">
        <v>2253</v>
      </c>
      <c r="D458" s="11" t="s">
        <v>26</v>
      </c>
      <c r="E458" s="10" t="s">
        <v>2254</v>
      </c>
      <c r="F458">
        <v>233.07</v>
      </c>
      <c r="G458" s="10" t="s">
        <v>2255</v>
      </c>
      <c r="H458" s="10"/>
      <c r="I458">
        <v>14</v>
      </c>
      <c r="J458" s="10"/>
      <c r="K458" s="10"/>
      <c r="L458" t="s">
        <v>2256</v>
      </c>
      <c r="M458" s="10"/>
      <c r="N458" s="10"/>
      <c r="O458" s="10"/>
      <c r="P458" s="10" t="s">
        <v>29</v>
      </c>
      <c r="Q458">
        <v>0</v>
      </c>
      <c r="R458" s="10" t="s">
        <v>30</v>
      </c>
      <c r="S458" s="10" t="s">
        <v>29</v>
      </c>
      <c r="T458" s="10" t="s">
        <v>31</v>
      </c>
      <c r="U458" s="10" t="s">
        <v>29</v>
      </c>
      <c r="V458" s="10" t="s">
        <v>32</v>
      </c>
      <c r="W458" s="10"/>
      <c r="X458" s="10" t="s">
        <v>29</v>
      </c>
    </row>
    <row r="459" spans="1:24" ht="99">
      <c r="A459" s="12" t="s">
        <v>2257</v>
      </c>
      <c r="B459" s="10"/>
      <c r="C459" s="10" t="s">
        <v>2258</v>
      </c>
      <c r="D459" s="11" t="s">
        <v>26</v>
      </c>
      <c r="E459" s="10" t="s">
        <v>2259</v>
      </c>
      <c r="F459">
        <v>464.18</v>
      </c>
      <c r="G459" s="10" t="s">
        <v>2260</v>
      </c>
      <c r="H459" s="10"/>
      <c r="I459">
        <v>14</v>
      </c>
      <c r="J459" s="10"/>
      <c r="K459" s="10"/>
      <c r="L459" t="s">
        <v>2261</v>
      </c>
      <c r="M459" s="10"/>
      <c r="N459" s="10"/>
      <c r="O459" s="10"/>
      <c r="P459" s="10" t="s">
        <v>29</v>
      </c>
      <c r="Q459">
        <v>0</v>
      </c>
      <c r="R459" s="10" t="s">
        <v>30</v>
      </c>
      <c r="S459" s="10" t="s">
        <v>29</v>
      </c>
      <c r="T459" s="10" t="s">
        <v>31</v>
      </c>
      <c r="U459" s="10" t="s">
        <v>29</v>
      </c>
      <c r="V459" s="10" t="s">
        <v>32</v>
      </c>
      <c r="W459" s="10"/>
      <c r="X459" s="10" t="s">
        <v>29</v>
      </c>
    </row>
    <row r="460" spans="1:24" ht="115.5">
      <c r="A460" s="12" t="s">
        <v>2262</v>
      </c>
      <c r="B460" s="10"/>
      <c r="C460" s="10" t="s">
        <v>2263</v>
      </c>
      <c r="D460" s="11" t="s">
        <v>26</v>
      </c>
      <c r="E460" s="10" t="s">
        <v>2264</v>
      </c>
      <c r="F460">
        <v>141.17</v>
      </c>
      <c r="G460" s="10" t="s">
        <v>2265</v>
      </c>
      <c r="H460" s="10"/>
      <c r="I460">
        <v>14</v>
      </c>
      <c r="J460" s="10"/>
      <c r="K460" s="10"/>
      <c r="L460" t="s">
        <v>2266</v>
      </c>
      <c r="M460" s="10"/>
      <c r="N460" s="10"/>
      <c r="O460" s="10"/>
      <c r="P460" s="10" t="s">
        <v>29</v>
      </c>
      <c r="Q460">
        <v>0</v>
      </c>
      <c r="R460" s="10" t="s">
        <v>30</v>
      </c>
      <c r="S460" s="10" t="s">
        <v>29</v>
      </c>
      <c r="T460" s="10" t="s">
        <v>31</v>
      </c>
      <c r="U460" s="10" t="s">
        <v>29</v>
      </c>
      <c r="V460" s="10" t="s">
        <v>32</v>
      </c>
      <c r="W460" s="10"/>
      <c r="X460" s="10" t="s">
        <v>29</v>
      </c>
    </row>
    <row r="461" spans="1:24" ht="132">
      <c r="A461" s="12" t="s">
        <v>2267</v>
      </c>
      <c r="B461" s="10"/>
      <c r="C461" s="10" t="s">
        <v>2268</v>
      </c>
      <c r="D461" s="11" t="s">
        <v>26</v>
      </c>
      <c r="E461" s="10" t="s">
        <v>2269</v>
      </c>
      <c r="F461">
        <v>335.3</v>
      </c>
      <c r="G461" s="10" t="s">
        <v>2270</v>
      </c>
      <c r="H461" s="10"/>
      <c r="I461">
        <v>14</v>
      </c>
      <c r="J461" s="10"/>
      <c r="K461" s="10"/>
      <c r="L461" t="s">
        <v>2271</v>
      </c>
      <c r="M461" s="10"/>
      <c r="N461" s="10"/>
      <c r="O461" s="10"/>
      <c r="P461" s="10" t="s">
        <v>29</v>
      </c>
      <c r="Q461">
        <v>0</v>
      </c>
      <c r="R461" s="10" t="s">
        <v>30</v>
      </c>
      <c r="S461" s="10" t="s">
        <v>29</v>
      </c>
      <c r="T461" s="10" t="s">
        <v>31</v>
      </c>
      <c r="U461" s="10" t="s">
        <v>29</v>
      </c>
      <c r="V461" s="10" t="s">
        <v>32</v>
      </c>
      <c r="W461" s="10"/>
      <c r="X461" s="10" t="s">
        <v>29</v>
      </c>
    </row>
    <row r="462" spans="1:24" ht="82.5">
      <c r="A462" s="12" t="s">
        <v>2272</v>
      </c>
      <c r="B462" s="10"/>
      <c r="C462" s="10" t="s">
        <v>2273</v>
      </c>
      <c r="D462" s="11" t="s">
        <v>26</v>
      </c>
      <c r="E462" s="10" t="s">
        <v>2274</v>
      </c>
      <c r="F462">
        <v>222.22</v>
      </c>
      <c r="G462" s="10" t="s">
        <v>2275</v>
      </c>
      <c r="H462" s="10"/>
      <c r="I462">
        <v>14</v>
      </c>
      <c r="J462" s="10"/>
      <c r="K462" s="10"/>
      <c r="L462" t="s">
        <v>2276</v>
      </c>
      <c r="M462" s="10"/>
      <c r="N462" s="10"/>
      <c r="O462" s="10"/>
      <c r="P462" s="10" t="s">
        <v>29</v>
      </c>
      <c r="Q462">
        <v>0</v>
      </c>
      <c r="R462" s="10" t="s">
        <v>30</v>
      </c>
      <c r="S462" s="10" t="s">
        <v>29</v>
      </c>
      <c r="T462" s="10" t="s">
        <v>31</v>
      </c>
      <c r="U462" s="10" t="s">
        <v>29</v>
      </c>
      <c r="V462" s="10" t="s">
        <v>32</v>
      </c>
      <c r="W462" s="10"/>
      <c r="X462" s="10" t="s">
        <v>29</v>
      </c>
    </row>
    <row r="463" spans="1:24" ht="82.5">
      <c r="A463" s="12" t="s">
        <v>2277</v>
      </c>
      <c r="B463" s="10"/>
      <c r="C463" s="10" t="s">
        <v>2278</v>
      </c>
      <c r="D463" s="11" t="s">
        <v>26</v>
      </c>
      <c r="E463" s="10" t="s">
        <v>415</v>
      </c>
      <c r="F463">
        <v>238.22</v>
      </c>
      <c r="G463" s="10" t="s">
        <v>2279</v>
      </c>
      <c r="H463" s="10"/>
      <c r="I463">
        <v>14</v>
      </c>
      <c r="J463" s="10"/>
      <c r="K463" s="10"/>
      <c r="L463" t="s">
        <v>2280</v>
      </c>
      <c r="M463" s="10"/>
      <c r="N463" s="10"/>
      <c r="O463" s="10"/>
      <c r="P463" s="10" t="s">
        <v>29</v>
      </c>
      <c r="Q463">
        <v>0</v>
      </c>
      <c r="R463" s="10" t="s">
        <v>30</v>
      </c>
      <c r="S463" s="10" t="s">
        <v>29</v>
      </c>
      <c r="T463" s="10" t="s">
        <v>31</v>
      </c>
      <c r="U463" s="10" t="s">
        <v>29</v>
      </c>
      <c r="V463" s="10" t="s">
        <v>32</v>
      </c>
      <c r="W463" s="10"/>
      <c r="X463" s="10" t="s">
        <v>29</v>
      </c>
    </row>
    <row r="464" spans="1:24" ht="82.5">
      <c r="A464" s="12" t="s">
        <v>2281</v>
      </c>
      <c r="B464" s="10"/>
      <c r="C464" s="10" t="s">
        <v>2282</v>
      </c>
      <c r="D464" s="11" t="s">
        <v>26</v>
      </c>
      <c r="E464" s="10" t="s">
        <v>415</v>
      </c>
      <c r="F464">
        <v>238.22</v>
      </c>
      <c r="G464" s="10" t="s">
        <v>2283</v>
      </c>
      <c r="H464" s="10"/>
      <c r="I464">
        <v>14</v>
      </c>
      <c r="J464" s="10"/>
      <c r="K464" s="10"/>
      <c r="L464" t="s">
        <v>2284</v>
      </c>
      <c r="M464" s="10"/>
      <c r="N464" s="10"/>
      <c r="O464" s="10"/>
      <c r="P464" s="10" t="s">
        <v>29</v>
      </c>
      <c r="Q464">
        <v>0</v>
      </c>
      <c r="R464" s="10" t="s">
        <v>30</v>
      </c>
      <c r="S464" s="10" t="s">
        <v>29</v>
      </c>
      <c r="T464" s="10" t="s">
        <v>31</v>
      </c>
      <c r="U464" s="10" t="s">
        <v>29</v>
      </c>
      <c r="V464" s="10" t="s">
        <v>32</v>
      </c>
      <c r="W464" s="10"/>
      <c r="X464" s="10" t="s">
        <v>29</v>
      </c>
    </row>
    <row r="465" spans="1:24" ht="82.5">
      <c r="A465" s="12" t="s">
        <v>2285</v>
      </c>
      <c r="B465" s="10"/>
      <c r="C465" s="10" t="s">
        <v>2286</v>
      </c>
      <c r="D465" s="11" t="s">
        <v>26</v>
      </c>
      <c r="E465" s="10" t="s">
        <v>2287</v>
      </c>
      <c r="F465">
        <v>476.41</v>
      </c>
      <c r="G465" s="10" t="s">
        <v>2288</v>
      </c>
      <c r="H465" s="10"/>
      <c r="I465">
        <v>14</v>
      </c>
      <c r="J465" s="10"/>
      <c r="K465" s="10"/>
      <c r="L465" t="s">
        <v>2289</v>
      </c>
      <c r="M465" s="10"/>
      <c r="N465" s="10"/>
      <c r="O465" s="10"/>
      <c r="P465" s="10" t="s">
        <v>29</v>
      </c>
      <c r="Q465">
        <v>0</v>
      </c>
      <c r="R465" s="10" t="s">
        <v>30</v>
      </c>
      <c r="S465" s="10" t="s">
        <v>29</v>
      </c>
      <c r="T465" s="10" t="s">
        <v>31</v>
      </c>
      <c r="U465" s="10" t="s">
        <v>29</v>
      </c>
      <c r="V465" s="10" t="s">
        <v>32</v>
      </c>
      <c r="W465" s="10"/>
      <c r="X465" s="10" t="s">
        <v>29</v>
      </c>
    </row>
    <row r="466" spans="1:24" ht="66">
      <c r="A466" s="12" t="s">
        <v>2290</v>
      </c>
      <c r="B466" s="10"/>
      <c r="C466" s="10" t="s">
        <v>2291</v>
      </c>
      <c r="D466" s="11" t="s">
        <v>26</v>
      </c>
      <c r="E466" s="10" t="s">
        <v>2292</v>
      </c>
      <c r="F466">
        <v>300.23</v>
      </c>
      <c r="G466" s="10" t="s">
        <v>2293</v>
      </c>
      <c r="H466" s="10"/>
      <c r="I466">
        <v>14</v>
      </c>
      <c r="J466" s="10"/>
      <c r="K466" s="10"/>
      <c r="L466" t="s">
        <v>2294</v>
      </c>
      <c r="M466" s="10"/>
      <c r="N466" s="10"/>
      <c r="O466" s="10"/>
      <c r="P466" s="10" t="s">
        <v>29</v>
      </c>
      <c r="Q466">
        <v>0</v>
      </c>
      <c r="R466" s="10" t="s">
        <v>30</v>
      </c>
      <c r="S466" s="10" t="s">
        <v>29</v>
      </c>
      <c r="T466" s="10" t="s">
        <v>31</v>
      </c>
      <c r="U466" s="10" t="s">
        <v>29</v>
      </c>
      <c r="V466" s="10" t="s">
        <v>32</v>
      </c>
      <c r="W466" s="10"/>
      <c r="X466" s="10" t="s">
        <v>29</v>
      </c>
    </row>
    <row r="467" spans="1:24" ht="82.5">
      <c r="A467" s="12" t="s">
        <v>2295</v>
      </c>
      <c r="B467" s="10"/>
      <c r="C467" s="10" t="s">
        <v>2296</v>
      </c>
      <c r="D467" s="11" t="s">
        <v>26</v>
      </c>
      <c r="E467" s="10" t="s">
        <v>2297</v>
      </c>
      <c r="F467">
        <v>250.28</v>
      </c>
      <c r="G467" s="10" t="s">
        <v>2298</v>
      </c>
      <c r="H467" s="10"/>
      <c r="I467">
        <v>14</v>
      </c>
      <c r="J467" s="10"/>
      <c r="K467" s="10"/>
      <c r="L467" t="s">
        <v>2299</v>
      </c>
      <c r="M467" s="10"/>
      <c r="N467" s="10"/>
      <c r="O467" s="10"/>
      <c r="P467" s="10" t="s">
        <v>29</v>
      </c>
      <c r="Q467">
        <v>0</v>
      </c>
      <c r="R467" s="10" t="s">
        <v>30</v>
      </c>
      <c r="S467" s="10" t="s">
        <v>29</v>
      </c>
      <c r="T467" s="10" t="s">
        <v>31</v>
      </c>
      <c r="U467" s="10" t="s">
        <v>29</v>
      </c>
      <c r="V467" s="10" t="s">
        <v>32</v>
      </c>
      <c r="W467" s="10"/>
      <c r="X467" s="10" t="s">
        <v>29</v>
      </c>
    </row>
    <row r="468" spans="1:24" ht="66">
      <c r="A468" s="12" t="s">
        <v>2300</v>
      </c>
      <c r="B468" s="10"/>
      <c r="C468" s="10" t="s">
        <v>2301</v>
      </c>
      <c r="D468" s="11" t="s">
        <v>26</v>
      </c>
      <c r="E468" s="10" t="s">
        <v>410</v>
      </c>
      <c r="F468">
        <v>249.1</v>
      </c>
      <c r="G468" s="10" t="s">
        <v>2302</v>
      </c>
      <c r="H468" s="10"/>
      <c r="I468">
        <v>14</v>
      </c>
      <c r="J468" s="10"/>
      <c r="K468" s="10"/>
      <c r="L468" t="s">
        <v>2303</v>
      </c>
      <c r="M468" s="10"/>
      <c r="N468" s="10"/>
      <c r="O468" s="10"/>
      <c r="P468" s="10" t="s">
        <v>29</v>
      </c>
      <c r="Q468">
        <v>0</v>
      </c>
      <c r="R468" s="10" t="s">
        <v>30</v>
      </c>
      <c r="S468" s="10" t="s">
        <v>29</v>
      </c>
      <c r="T468" s="10" t="s">
        <v>31</v>
      </c>
      <c r="U468" s="10" t="s">
        <v>29</v>
      </c>
      <c r="V468" s="10" t="s">
        <v>32</v>
      </c>
      <c r="W468" s="10"/>
      <c r="X468" s="10" t="s">
        <v>29</v>
      </c>
    </row>
    <row r="469" spans="1:24" ht="66">
      <c r="A469" s="12" t="s">
        <v>2304</v>
      </c>
      <c r="B469" s="10"/>
      <c r="C469" s="10" t="s">
        <v>2305</v>
      </c>
      <c r="D469" s="11" t="s">
        <v>26</v>
      </c>
      <c r="E469" s="10" t="s">
        <v>2306</v>
      </c>
      <c r="F469">
        <v>242.26</v>
      </c>
      <c r="G469" s="10" t="s">
        <v>2307</v>
      </c>
      <c r="H469" s="10"/>
      <c r="I469">
        <v>14</v>
      </c>
      <c r="J469" s="10"/>
      <c r="K469" s="10"/>
      <c r="L469" t="s">
        <v>2308</v>
      </c>
      <c r="M469" s="10"/>
      <c r="N469" s="10"/>
      <c r="O469" s="10"/>
      <c r="P469" s="10" t="s">
        <v>29</v>
      </c>
      <c r="Q469">
        <v>0</v>
      </c>
      <c r="R469" s="10" t="s">
        <v>30</v>
      </c>
      <c r="S469" s="10" t="s">
        <v>29</v>
      </c>
      <c r="T469" s="10" t="s">
        <v>31</v>
      </c>
      <c r="U469" s="10" t="s">
        <v>29</v>
      </c>
      <c r="V469" s="10" t="s">
        <v>32</v>
      </c>
      <c r="W469" s="10"/>
      <c r="X469" s="10" t="s">
        <v>29</v>
      </c>
    </row>
    <row r="470" spans="1:24" ht="66">
      <c r="A470" s="12" t="s">
        <v>2309</v>
      </c>
      <c r="B470" s="10"/>
      <c r="C470" s="10" t="s">
        <v>2310</v>
      </c>
      <c r="D470" s="11" t="s">
        <v>26</v>
      </c>
      <c r="E470" s="10" t="s">
        <v>2311</v>
      </c>
      <c r="F470">
        <v>244.23</v>
      </c>
      <c r="G470" s="10" t="s">
        <v>2312</v>
      </c>
      <c r="H470" s="10"/>
      <c r="I470">
        <v>14</v>
      </c>
      <c r="J470" s="10"/>
      <c r="K470" s="10"/>
      <c r="L470" t="s">
        <v>2313</v>
      </c>
      <c r="M470" s="10"/>
      <c r="N470" s="10"/>
      <c r="O470" s="10"/>
      <c r="P470" s="10" t="s">
        <v>29</v>
      </c>
      <c r="Q470">
        <v>0</v>
      </c>
      <c r="R470" s="10" t="s">
        <v>30</v>
      </c>
      <c r="S470" s="10" t="s">
        <v>29</v>
      </c>
      <c r="T470" s="10" t="s">
        <v>31</v>
      </c>
      <c r="U470" s="10" t="s">
        <v>29</v>
      </c>
      <c r="V470" s="10" t="s">
        <v>32</v>
      </c>
      <c r="W470" s="10"/>
      <c r="X470" s="10" t="s">
        <v>29</v>
      </c>
    </row>
    <row r="471" spans="1:24" ht="66">
      <c r="A471" s="12" t="s">
        <v>2314</v>
      </c>
      <c r="B471" s="10"/>
      <c r="C471" s="10" t="s">
        <v>2315</v>
      </c>
      <c r="D471" s="11" t="s">
        <v>26</v>
      </c>
      <c r="E471" s="10" t="s">
        <v>2316</v>
      </c>
      <c r="F471">
        <v>356.19</v>
      </c>
      <c r="G471" s="10" t="s">
        <v>2317</v>
      </c>
      <c r="H471" s="10"/>
      <c r="I471">
        <v>14</v>
      </c>
      <c r="J471" s="10"/>
      <c r="K471" s="10"/>
      <c r="L471" t="s">
        <v>2318</v>
      </c>
      <c r="M471" s="10"/>
      <c r="N471" s="10"/>
      <c r="O471" s="10"/>
      <c r="P471" s="10" t="s">
        <v>29</v>
      </c>
      <c r="Q471">
        <v>0</v>
      </c>
      <c r="R471" s="10" t="s">
        <v>30</v>
      </c>
      <c r="S471" s="10" t="s">
        <v>29</v>
      </c>
      <c r="T471" s="10" t="s">
        <v>31</v>
      </c>
      <c r="U471" s="10" t="s">
        <v>29</v>
      </c>
      <c r="V471" s="10" t="s">
        <v>32</v>
      </c>
      <c r="W471" s="10"/>
      <c r="X471" s="10" t="s">
        <v>29</v>
      </c>
    </row>
    <row r="472" spans="1:24" ht="66">
      <c r="A472" s="12" t="s">
        <v>2319</v>
      </c>
      <c r="B472" s="10"/>
      <c r="C472" s="10" t="s">
        <v>2320</v>
      </c>
      <c r="D472" s="11" t="s">
        <v>26</v>
      </c>
      <c r="E472" s="10" t="s">
        <v>2321</v>
      </c>
      <c r="F472">
        <v>193.04</v>
      </c>
      <c r="G472" s="10" t="s">
        <v>2322</v>
      </c>
      <c r="H472" s="10"/>
      <c r="I472">
        <v>14</v>
      </c>
      <c r="J472" s="10"/>
      <c r="K472" s="10"/>
      <c r="L472" t="s">
        <v>2323</v>
      </c>
      <c r="M472" s="10"/>
      <c r="N472" s="10"/>
      <c r="O472" s="10"/>
      <c r="P472" s="10" t="s">
        <v>29</v>
      </c>
      <c r="Q472">
        <v>0</v>
      </c>
      <c r="R472" s="10" t="s">
        <v>30</v>
      </c>
      <c r="S472" s="10" t="s">
        <v>29</v>
      </c>
      <c r="T472" s="10" t="s">
        <v>31</v>
      </c>
      <c r="U472" s="10" t="s">
        <v>29</v>
      </c>
      <c r="V472" s="10" t="s">
        <v>32</v>
      </c>
      <c r="W472" s="10"/>
      <c r="X472" s="10" t="s">
        <v>29</v>
      </c>
    </row>
    <row r="473" spans="1:24" ht="82.5">
      <c r="A473" s="12" t="s">
        <v>2324</v>
      </c>
      <c r="B473" s="10"/>
      <c r="C473" s="10" t="s">
        <v>2325</v>
      </c>
      <c r="D473" s="11" t="s">
        <v>26</v>
      </c>
      <c r="E473" s="10" t="s">
        <v>2326</v>
      </c>
      <c r="F473">
        <v>260.29</v>
      </c>
      <c r="G473" s="10" t="s">
        <v>2327</v>
      </c>
      <c r="H473" s="10"/>
      <c r="I473">
        <v>14</v>
      </c>
      <c r="J473" s="10"/>
      <c r="K473" s="10"/>
      <c r="L473" t="s">
        <v>2328</v>
      </c>
      <c r="M473" s="10"/>
      <c r="N473" s="10"/>
      <c r="O473" s="10"/>
      <c r="P473" s="10" t="s">
        <v>29</v>
      </c>
      <c r="Q473">
        <v>0</v>
      </c>
      <c r="R473" s="10" t="s">
        <v>30</v>
      </c>
      <c r="S473" s="10" t="s">
        <v>29</v>
      </c>
      <c r="T473" s="10" t="s">
        <v>31</v>
      </c>
      <c r="U473" s="10" t="s">
        <v>29</v>
      </c>
      <c r="V473" s="10" t="s">
        <v>32</v>
      </c>
      <c r="W473" s="10"/>
      <c r="X473" s="10" t="s">
        <v>29</v>
      </c>
    </row>
    <row r="474" spans="1:24" ht="66">
      <c r="A474" s="12" t="s">
        <v>2329</v>
      </c>
      <c r="B474" s="10"/>
      <c r="C474" s="10" t="s">
        <v>2330</v>
      </c>
      <c r="D474" s="11" t="s">
        <v>26</v>
      </c>
      <c r="E474" s="10" t="s">
        <v>633</v>
      </c>
      <c r="F474">
        <v>307.13</v>
      </c>
      <c r="G474" s="10" t="s">
        <v>2331</v>
      </c>
      <c r="H474" s="10"/>
      <c r="I474">
        <v>14</v>
      </c>
      <c r="J474" s="10"/>
      <c r="K474" s="10"/>
      <c r="L474" t="s">
        <v>2332</v>
      </c>
      <c r="M474" s="10"/>
      <c r="N474" s="10"/>
      <c r="O474" s="10"/>
      <c r="P474" s="10" t="s">
        <v>29</v>
      </c>
      <c r="Q474">
        <v>0</v>
      </c>
      <c r="R474" s="10" t="s">
        <v>30</v>
      </c>
      <c r="S474" s="10" t="s">
        <v>29</v>
      </c>
      <c r="T474" s="10" t="s">
        <v>31</v>
      </c>
      <c r="U474" s="10" t="s">
        <v>29</v>
      </c>
      <c r="V474" s="10" t="s">
        <v>32</v>
      </c>
      <c r="W474" s="10"/>
      <c r="X474" s="10" t="s">
        <v>29</v>
      </c>
    </row>
    <row r="475" spans="1:24" ht="82.5">
      <c r="A475" s="12" t="s">
        <v>2333</v>
      </c>
      <c r="B475" s="10"/>
      <c r="C475" s="10" t="s">
        <v>2334</v>
      </c>
      <c r="D475" s="11" t="s">
        <v>26</v>
      </c>
      <c r="E475" s="10" t="s">
        <v>358</v>
      </c>
      <c r="F475">
        <v>224.2</v>
      </c>
      <c r="G475" s="10" t="s">
        <v>2335</v>
      </c>
      <c r="H475" s="10"/>
      <c r="I475">
        <v>14</v>
      </c>
      <c r="J475" s="10"/>
      <c r="K475" s="10"/>
      <c r="L475" t="s">
        <v>2336</v>
      </c>
      <c r="M475" s="10"/>
      <c r="N475" s="10"/>
      <c r="O475" s="10"/>
      <c r="P475" s="10" t="s">
        <v>29</v>
      </c>
      <c r="Q475">
        <v>0</v>
      </c>
      <c r="R475" s="10" t="s">
        <v>30</v>
      </c>
      <c r="S475" s="10" t="s">
        <v>29</v>
      </c>
      <c r="T475" s="10" t="s">
        <v>31</v>
      </c>
      <c r="U475" s="10" t="s">
        <v>29</v>
      </c>
      <c r="V475" s="10" t="s">
        <v>32</v>
      </c>
      <c r="W475" s="10"/>
      <c r="X475" s="10" t="s">
        <v>29</v>
      </c>
    </row>
    <row r="476" spans="1:24" ht="99">
      <c r="A476" s="12" t="s">
        <v>2337</v>
      </c>
      <c r="B476" s="10"/>
      <c r="C476" s="10" t="s">
        <v>2338</v>
      </c>
      <c r="D476" s="11" t="s">
        <v>26</v>
      </c>
      <c r="E476" s="10" t="s">
        <v>2339</v>
      </c>
      <c r="F476">
        <v>389.87</v>
      </c>
      <c r="G476" s="10" t="s">
        <v>2340</v>
      </c>
      <c r="H476" s="10"/>
      <c r="I476">
        <v>14</v>
      </c>
      <c r="J476" s="10"/>
      <c r="K476" s="10"/>
      <c r="L476" t="s">
        <v>2341</v>
      </c>
      <c r="M476" s="10"/>
      <c r="N476" s="10"/>
      <c r="O476" s="10"/>
      <c r="P476" s="10" t="s">
        <v>29</v>
      </c>
      <c r="Q476">
        <v>0</v>
      </c>
      <c r="R476" s="10" t="s">
        <v>30</v>
      </c>
      <c r="S476" s="10" t="s">
        <v>29</v>
      </c>
      <c r="T476" s="10" t="s">
        <v>31</v>
      </c>
      <c r="U476" s="10" t="s">
        <v>29</v>
      </c>
      <c r="V476" s="10" t="s">
        <v>32</v>
      </c>
      <c r="W476" s="10"/>
      <c r="X476" s="10" t="s">
        <v>29</v>
      </c>
    </row>
    <row r="477" spans="1:24" ht="82.5">
      <c r="A477" s="12" t="s">
        <v>2342</v>
      </c>
      <c r="B477" s="10"/>
      <c r="C477" s="10" t="s">
        <v>2343</v>
      </c>
      <c r="D477" s="11" t="s">
        <v>26</v>
      </c>
      <c r="E477" s="10" t="s">
        <v>518</v>
      </c>
      <c r="F477">
        <v>196.14</v>
      </c>
      <c r="G477" s="10" t="s">
        <v>2344</v>
      </c>
      <c r="H477" s="10"/>
      <c r="I477">
        <v>14</v>
      </c>
      <c r="J477" s="10"/>
      <c r="K477" s="10"/>
      <c r="L477" t="s">
        <v>2345</v>
      </c>
      <c r="M477" s="10"/>
      <c r="N477" s="10"/>
      <c r="O477" s="10"/>
      <c r="P477" s="10" t="s">
        <v>29</v>
      </c>
      <c r="Q477">
        <v>0</v>
      </c>
      <c r="R477" s="10" t="s">
        <v>30</v>
      </c>
      <c r="S477" s="10" t="s">
        <v>29</v>
      </c>
      <c r="T477" s="10" t="s">
        <v>31</v>
      </c>
      <c r="U477" s="10" t="s">
        <v>29</v>
      </c>
      <c r="V477" s="10" t="s">
        <v>32</v>
      </c>
      <c r="W477" s="10"/>
      <c r="X477" s="10" t="s">
        <v>29</v>
      </c>
    </row>
    <row r="478" spans="1:24" ht="66">
      <c r="A478" s="12" t="s">
        <v>2346</v>
      </c>
      <c r="B478" s="10"/>
      <c r="C478" s="10" t="s">
        <v>2347</v>
      </c>
      <c r="D478" s="11" t="s">
        <v>26</v>
      </c>
      <c r="E478" s="10" t="s">
        <v>2348</v>
      </c>
      <c r="F478">
        <v>206.57</v>
      </c>
      <c r="G478" s="10" t="s">
        <v>2349</v>
      </c>
      <c r="H478" s="10"/>
      <c r="I478">
        <v>14</v>
      </c>
      <c r="J478" s="10"/>
      <c r="K478" s="10"/>
      <c r="L478" t="s">
        <v>2350</v>
      </c>
      <c r="M478" s="10"/>
      <c r="N478" s="10"/>
      <c r="O478" s="10"/>
      <c r="P478" s="10" t="s">
        <v>29</v>
      </c>
      <c r="Q478">
        <v>0</v>
      </c>
      <c r="R478" s="10" t="s">
        <v>30</v>
      </c>
      <c r="S478" s="10" t="s">
        <v>29</v>
      </c>
      <c r="T478" s="10" t="s">
        <v>31</v>
      </c>
      <c r="U478" s="10" t="s">
        <v>29</v>
      </c>
      <c r="V478" s="10" t="s">
        <v>32</v>
      </c>
      <c r="W478" s="10"/>
      <c r="X478" s="10" t="s">
        <v>29</v>
      </c>
    </row>
    <row r="479" spans="1:24" ht="66">
      <c r="A479" s="12" t="s">
        <v>2351</v>
      </c>
      <c r="B479" s="10"/>
      <c r="C479" s="10" t="s">
        <v>2352</v>
      </c>
      <c r="D479" s="11" t="s">
        <v>26</v>
      </c>
      <c r="E479" s="10" t="s">
        <v>2353</v>
      </c>
      <c r="F479">
        <v>262.67</v>
      </c>
      <c r="G479" s="10" t="s">
        <v>2354</v>
      </c>
      <c r="H479" s="10"/>
      <c r="I479">
        <v>14</v>
      </c>
      <c r="J479" s="10"/>
      <c r="K479" s="10"/>
      <c r="L479" t="s">
        <v>2355</v>
      </c>
      <c r="M479" s="10"/>
      <c r="N479" s="10"/>
      <c r="O479" s="10"/>
      <c r="P479" s="10" t="s">
        <v>29</v>
      </c>
      <c r="Q479">
        <v>0</v>
      </c>
      <c r="R479" s="10" t="s">
        <v>30</v>
      </c>
      <c r="S479" s="10" t="s">
        <v>29</v>
      </c>
      <c r="T479" s="10" t="s">
        <v>31</v>
      </c>
      <c r="U479" s="10" t="s">
        <v>29</v>
      </c>
      <c r="V479" s="10" t="s">
        <v>32</v>
      </c>
      <c r="W479" s="10"/>
      <c r="X479" s="10" t="s">
        <v>29</v>
      </c>
    </row>
    <row r="480" spans="1:24" ht="181.5">
      <c r="A480" s="12" t="s">
        <v>2356</v>
      </c>
      <c r="B480" s="10"/>
      <c r="C480" s="10" t="s">
        <v>2357</v>
      </c>
      <c r="D480" s="11" t="s">
        <v>26</v>
      </c>
      <c r="E480" s="10" t="s">
        <v>698</v>
      </c>
      <c r="F480">
        <v>738.44</v>
      </c>
      <c r="G480" s="10" t="s">
        <v>2358</v>
      </c>
      <c r="H480" s="10"/>
      <c r="I480">
        <v>14</v>
      </c>
      <c r="J480" s="10"/>
      <c r="K480" s="10"/>
      <c r="L480" t="s">
        <v>2359</v>
      </c>
      <c r="M480" s="10"/>
      <c r="N480" s="10"/>
      <c r="O480" s="10"/>
      <c r="P480" s="10" t="s">
        <v>29</v>
      </c>
      <c r="Q480">
        <v>0</v>
      </c>
      <c r="R480" s="10" t="s">
        <v>30</v>
      </c>
      <c r="S480" s="10" t="s">
        <v>29</v>
      </c>
      <c r="T480" s="10" t="s">
        <v>31</v>
      </c>
      <c r="U480" s="10" t="s">
        <v>29</v>
      </c>
      <c r="V480" s="10" t="s">
        <v>32</v>
      </c>
      <c r="W480" s="10"/>
      <c r="X480" s="10" t="s">
        <v>29</v>
      </c>
    </row>
    <row r="481" spans="1:24" ht="115.5">
      <c r="A481" s="12" t="s">
        <v>2360</v>
      </c>
      <c r="B481" s="10" t="s">
        <v>2361</v>
      </c>
      <c r="C481" s="10" t="s">
        <v>2362</v>
      </c>
      <c r="D481" s="11" t="s">
        <v>26</v>
      </c>
      <c r="E481" s="10" t="s">
        <v>2363</v>
      </c>
      <c r="F481">
        <v>183.1</v>
      </c>
      <c r="G481" s="10" t="s">
        <v>2364</v>
      </c>
      <c r="H481" s="10"/>
      <c r="I481">
        <v>14</v>
      </c>
      <c r="J481" s="10"/>
      <c r="K481" s="10"/>
      <c r="L481" t="s">
        <v>2365</v>
      </c>
      <c r="M481" s="10"/>
      <c r="N481" s="10"/>
      <c r="O481" s="10"/>
      <c r="P481" s="10" t="s">
        <v>29</v>
      </c>
      <c r="Q481">
        <v>0</v>
      </c>
      <c r="R481" s="10" t="s">
        <v>30</v>
      </c>
      <c r="S481" s="10" t="s">
        <v>29</v>
      </c>
      <c r="T481" s="10" t="s">
        <v>31</v>
      </c>
      <c r="U481" s="10" t="s">
        <v>29</v>
      </c>
      <c r="V481" s="10" t="s">
        <v>32</v>
      </c>
      <c r="W481" s="10"/>
      <c r="X481" s="10" t="s">
        <v>29</v>
      </c>
    </row>
    <row r="482" spans="1:24" ht="115.5">
      <c r="A482" s="12" t="s">
        <v>2366</v>
      </c>
      <c r="B482" s="10" t="s">
        <v>2367</v>
      </c>
      <c r="C482" s="10" t="s">
        <v>2368</v>
      </c>
      <c r="D482" s="11" t="s">
        <v>26</v>
      </c>
      <c r="E482" s="10" t="s">
        <v>2369</v>
      </c>
      <c r="F482">
        <v>197.13</v>
      </c>
      <c r="G482" s="10" t="s">
        <v>2370</v>
      </c>
      <c r="H482" s="10"/>
      <c r="I482">
        <v>14</v>
      </c>
      <c r="J482" s="10"/>
      <c r="K482" s="10"/>
      <c r="L482" t="s">
        <v>2371</v>
      </c>
      <c r="M482" s="10"/>
      <c r="N482" s="10"/>
      <c r="O482" s="10"/>
      <c r="P482" s="10" t="s">
        <v>29</v>
      </c>
      <c r="Q482">
        <v>0</v>
      </c>
      <c r="R482" s="10" t="s">
        <v>30</v>
      </c>
      <c r="S482" s="10" t="s">
        <v>29</v>
      </c>
      <c r="T482" s="10" t="s">
        <v>31</v>
      </c>
      <c r="U482" s="10" t="s">
        <v>29</v>
      </c>
      <c r="V482" s="10" t="s">
        <v>32</v>
      </c>
      <c r="W482" s="10"/>
      <c r="X482" s="10" t="s">
        <v>29</v>
      </c>
    </row>
    <row r="483" spans="1:24" ht="99">
      <c r="A483" s="12" t="s">
        <v>2372</v>
      </c>
      <c r="B483" s="10"/>
      <c r="C483" s="10" t="s">
        <v>2373</v>
      </c>
      <c r="D483" s="11" t="s">
        <v>26</v>
      </c>
      <c r="E483" s="10" t="s">
        <v>1889</v>
      </c>
      <c r="F483">
        <v>229.22</v>
      </c>
      <c r="G483" s="10" t="s">
        <v>2374</v>
      </c>
      <c r="H483" s="10"/>
      <c r="I483">
        <v>14</v>
      </c>
      <c r="J483" s="10"/>
      <c r="K483" s="10"/>
      <c r="L483" t="s">
        <v>2375</v>
      </c>
      <c r="M483" s="10"/>
      <c r="N483" s="10"/>
      <c r="O483" s="10"/>
      <c r="P483" s="10" t="s">
        <v>29</v>
      </c>
      <c r="Q483">
        <v>0</v>
      </c>
      <c r="R483" s="10" t="s">
        <v>30</v>
      </c>
      <c r="S483" s="10" t="s">
        <v>29</v>
      </c>
      <c r="T483" s="10" t="s">
        <v>31</v>
      </c>
      <c r="U483" s="10" t="s">
        <v>29</v>
      </c>
      <c r="V483" s="10" t="s">
        <v>32</v>
      </c>
      <c r="W483" s="10"/>
      <c r="X483" s="10" t="s">
        <v>29</v>
      </c>
    </row>
    <row r="484" spans="1:24" ht="115.5">
      <c r="A484" s="12" t="s">
        <v>2376</v>
      </c>
      <c r="B484" s="10"/>
      <c r="C484" s="10" t="s">
        <v>2377</v>
      </c>
      <c r="D484" s="11" t="s">
        <v>26</v>
      </c>
      <c r="E484" s="10" t="s">
        <v>39</v>
      </c>
      <c r="F484">
        <v>327.1</v>
      </c>
      <c r="G484" s="10" t="s">
        <v>2378</v>
      </c>
      <c r="H484" s="10"/>
      <c r="I484">
        <v>14</v>
      </c>
      <c r="J484" s="10"/>
      <c r="K484" s="10"/>
      <c r="L484" t="s">
        <v>2379</v>
      </c>
      <c r="M484" s="10"/>
      <c r="N484" s="10"/>
      <c r="O484" s="10"/>
      <c r="P484" s="10" t="s">
        <v>29</v>
      </c>
      <c r="Q484">
        <v>0</v>
      </c>
      <c r="R484" s="10" t="s">
        <v>30</v>
      </c>
      <c r="S484" s="10" t="s">
        <v>29</v>
      </c>
      <c r="T484" s="10" t="s">
        <v>31</v>
      </c>
      <c r="U484" s="10" t="s">
        <v>29</v>
      </c>
      <c r="V484" s="10" t="s">
        <v>32</v>
      </c>
      <c r="W484" s="10"/>
      <c r="X484" s="10" t="s">
        <v>29</v>
      </c>
    </row>
    <row r="485" spans="1:24" ht="82.5">
      <c r="A485" s="12" t="s">
        <v>2380</v>
      </c>
      <c r="B485" s="10"/>
      <c r="C485" s="10" t="s">
        <v>2381</v>
      </c>
      <c r="D485" s="11" t="s">
        <v>26</v>
      </c>
      <c r="E485" s="10" t="s">
        <v>1683</v>
      </c>
      <c r="F485">
        <v>342.81</v>
      </c>
      <c r="G485" s="10" t="s">
        <v>2382</v>
      </c>
      <c r="H485" s="10"/>
      <c r="I485">
        <v>14</v>
      </c>
      <c r="J485" s="10"/>
      <c r="K485" s="10"/>
      <c r="L485" t="s">
        <v>2383</v>
      </c>
      <c r="M485" s="10"/>
      <c r="N485" s="10"/>
      <c r="O485" s="10"/>
      <c r="P485" s="10" t="s">
        <v>29</v>
      </c>
      <c r="Q485">
        <v>0</v>
      </c>
      <c r="R485" s="10" t="s">
        <v>30</v>
      </c>
      <c r="S485" s="10" t="s">
        <v>29</v>
      </c>
      <c r="T485" s="10" t="s">
        <v>31</v>
      </c>
      <c r="U485" s="10" t="s">
        <v>29</v>
      </c>
      <c r="V485" s="10" t="s">
        <v>32</v>
      </c>
      <c r="W485" s="10"/>
      <c r="X485" s="10" t="s">
        <v>29</v>
      </c>
    </row>
    <row r="486" spans="1:24" ht="66">
      <c r="A486" s="12" t="s">
        <v>2384</v>
      </c>
      <c r="B486" s="10"/>
      <c r="C486" s="10" t="s">
        <v>2385</v>
      </c>
      <c r="D486" s="11" t="s">
        <v>26</v>
      </c>
      <c r="E486" s="10" t="s">
        <v>2386</v>
      </c>
      <c r="F486">
        <v>174.24</v>
      </c>
      <c r="G486" s="10" t="s">
        <v>2387</v>
      </c>
      <c r="H486" s="10"/>
      <c r="I486">
        <v>14</v>
      </c>
      <c r="J486" s="10"/>
      <c r="K486" s="10"/>
      <c r="L486" t="s">
        <v>2388</v>
      </c>
      <c r="M486" s="10"/>
      <c r="N486" s="10"/>
      <c r="O486" s="10"/>
      <c r="P486" s="10" t="s">
        <v>29</v>
      </c>
      <c r="Q486">
        <v>0</v>
      </c>
      <c r="R486" s="10" t="s">
        <v>30</v>
      </c>
      <c r="S486" s="10" t="s">
        <v>29</v>
      </c>
      <c r="T486" s="10" t="s">
        <v>31</v>
      </c>
      <c r="U486" s="10" t="s">
        <v>29</v>
      </c>
      <c r="V486" s="10" t="s">
        <v>32</v>
      </c>
      <c r="W486" s="10"/>
      <c r="X486" s="10" t="s">
        <v>29</v>
      </c>
    </row>
    <row r="487" spans="1:24" ht="66">
      <c r="A487" s="12" t="s">
        <v>2389</v>
      </c>
      <c r="B487" s="10"/>
      <c r="C487" s="10" t="s">
        <v>2390</v>
      </c>
      <c r="D487" s="11" t="s">
        <v>26</v>
      </c>
      <c r="E487" s="10" t="s">
        <v>2391</v>
      </c>
      <c r="F487">
        <v>202.3</v>
      </c>
      <c r="G487" s="10" t="s">
        <v>2392</v>
      </c>
      <c r="H487" s="10"/>
      <c r="I487">
        <v>14</v>
      </c>
      <c r="J487" s="10"/>
      <c r="K487" s="10"/>
      <c r="L487" t="s">
        <v>2393</v>
      </c>
      <c r="M487" s="10"/>
      <c r="N487" s="10"/>
      <c r="O487" s="10"/>
      <c r="P487" s="10" t="s">
        <v>29</v>
      </c>
      <c r="Q487">
        <v>0</v>
      </c>
      <c r="R487" s="10" t="s">
        <v>30</v>
      </c>
      <c r="S487" s="10" t="s">
        <v>29</v>
      </c>
      <c r="T487" s="10" t="s">
        <v>31</v>
      </c>
      <c r="U487" s="10" t="s">
        <v>29</v>
      </c>
      <c r="V487" s="10" t="s">
        <v>32</v>
      </c>
      <c r="W487" s="10"/>
      <c r="X487" s="10" t="s">
        <v>29</v>
      </c>
    </row>
    <row r="488" spans="1:24" ht="66">
      <c r="A488" s="12" t="s">
        <v>2394</v>
      </c>
      <c r="B488" s="10"/>
      <c r="C488" s="10" t="s">
        <v>2395</v>
      </c>
      <c r="D488" s="11" t="s">
        <v>26</v>
      </c>
      <c r="E488" s="10" t="s">
        <v>2396</v>
      </c>
      <c r="F488">
        <v>286.46</v>
      </c>
      <c r="G488" s="10" t="s">
        <v>2397</v>
      </c>
      <c r="H488" s="10"/>
      <c r="I488">
        <v>14</v>
      </c>
      <c r="J488" s="10"/>
      <c r="K488" s="10"/>
      <c r="L488" t="s">
        <v>2398</v>
      </c>
      <c r="M488" s="10"/>
      <c r="N488" s="10"/>
      <c r="O488" s="10"/>
      <c r="P488" s="10" t="s">
        <v>29</v>
      </c>
      <c r="Q488">
        <v>0</v>
      </c>
      <c r="R488" s="10" t="s">
        <v>30</v>
      </c>
      <c r="S488" s="10" t="s">
        <v>29</v>
      </c>
      <c r="T488" s="10" t="s">
        <v>31</v>
      </c>
      <c r="U488" s="10" t="s">
        <v>29</v>
      </c>
      <c r="V488" s="10" t="s">
        <v>32</v>
      </c>
      <c r="W488" s="10"/>
      <c r="X488" s="10" t="s">
        <v>29</v>
      </c>
    </row>
    <row r="489" spans="1:24" ht="49.5">
      <c r="A489" s="12" t="s">
        <v>2399</v>
      </c>
      <c r="B489" s="10"/>
      <c r="C489" s="10" t="s">
        <v>2400</v>
      </c>
      <c r="D489" s="11" t="s">
        <v>26</v>
      </c>
      <c r="E489" s="10" t="s">
        <v>2401</v>
      </c>
      <c r="F489">
        <v>216.22</v>
      </c>
      <c r="G489" s="10" t="s">
        <v>2402</v>
      </c>
      <c r="H489" s="10"/>
      <c r="I489">
        <v>14</v>
      </c>
      <c r="J489" s="10"/>
      <c r="K489" s="10"/>
      <c r="L489" t="s">
        <v>2403</v>
      </c>
      <c r="M489" s="10"/>
      <c r="N489" s="10"/>
      <c r="O489" s="10"/>
      <c r="P489" s="10" t="s">
        <v>29</v>
      </c>
      <c r="Q489">
        <v>0</v>
      </c>
      <c r="R489" s="10" t="s">
        <v>30</v>
      </c>
      <c r="S489" s="10" t="s">
        <v>29</v>
      </c>
      <c r="T489" s="10" t="s">
        <v>31</v>
      </c>
      <c r="U489" s="10" t="s">
        <v>29</v>
      </c>
      <c r="V489" s="10" t="s">
        <v>32</v>
      </c>
      <c r="W489" s="10"/>
      <c r="X489" s="10" t="s">
        <v>29</v>
      </c>
    </row>
    <row r="490" spans="1:24" ht="82.5">
      <c r="A490" s="12" t="s">
        <v>2404</v>
      </c>
      <c r="B490" s="10"/>
      <c r="C490" s="10" t="s">
        <v>2405</v>
      </c>
      <c r="D490" s="11" t="s">
        <v>26</v>
      </c>
      <c r="E490" s="10" t="s">
        <v>548</v>
      </c>
      <c r="F490">
        <v>202.15</v>
      </c>
      <c r="G490" s="10" t="s">
        <v>2406</v>
      </c>
      <c r="H490" s="10"/>
      <c r="I490">
        <v>14</v>
      </c>
      <c r="J490" s="10"/>
      <c r="K490" s="10"/>
      <c r="L490" t="s">
        <v>2407</v>
      </c>
      <c r="M490" s="10"/>
      <c r="N490" s="10"/>
      <c r="O490" s="10"/>
      <c r="P490" s="10" t="s">
        <v>29</v>
      </c>
      <c r="Q490">
        <v>0</v>
      </c>
      <c r="R490" s="10" t="s">
        <v>30</v>
      </c>
      <c r="S490" s="10" t="s">
        <v>29</v>
      </c>
      <c r="T490" s="10" t="s">
        <v>31</v>
      </c>
      <c r="U490" s="10" t="s">
        <v>29</v>
      </c>
      <c r="V490" s="10" t="s">
        <v>32</v>
      </c>
      <c r="W490" s="10"/>
      <c r="X490" s="10" t="s">
        <v>29</v>
      </c>
    </row>
    <row r="491" spans="1:24" ht="66">
      <c r="A491" s="12" t="s">
        <v>2408</v>
      </c>
      <c r="B491" s="10"/>
      <c r="C491" s="10" t="s">
        <v>2409</v>
      </c>
      <c r="D491" s="11" t="s">
        <v>26</v>
      </c>
      <c r="E491" s="10" t="s">
        <v>410</v>
      </c>
      <c r="F491">
        <v>249.1</v>
      </c>
      <c r="G491" s="10" t="s">
        <v>2410</v>
      </c>
      <c r="H491" s="10"/>
      <c r="I491">
        <v>14</v>
      </c>
      <c r="J491" s="10"/>
      <c r="K491" s="10"/>
      <c r="L491" t="s">
        <v>2411</v>
      </c>
      <c r="M491" s="10"/>
      <c r="N491" s="10"/>
      <c r="O491" s="10"/>
      <c r="P491" s="10" t="s">
        <v>29</v>
      </c>
      <c r="Q491">
        <v>0</v>
      </c>
      <c r="R491" s="10" t="s">
        <v>30</v>
      </c>
      <c r="S491" s="10" t="s">
        <v>29</v>
      </c>
      <c r="T491" s="10" t="s">
        <v>31</v>
      </c>
      <c r="U491" s="10" t="s">
        <v>29</v>
      </c>
      <c r="V491" s="10" t="s">
        <v>32</v>
      </c>
      <c r="W491" s="10"/>
      <c r="X491" s="10" t="s">
        <v>29</v>
      </c>
    </row>
    <row r="492" spans="1:24" ht="82.5">
      <c r="A492" s="12" t="s">
        <v>2412</v>
      </c>
      <c r="B492" s="10"/>
      <c r="C492" s="10" t="s">
        <v>2413</v>
      </c>
      <c r="D492" s="11" t="s">
        <v>26</v>
      </c>
      <c r="E492" s="10" t="s">
        <v>503</v>
      </c>
      <c r="F492">
        <v>284.29</v>
      </c>
      <c r="G492" s="10" t="s">
        <v>2414</v>
      </c>
      <c r="H492" s="10"/>
      <c r="I492">
        <v>14</v>
      </c>
      <c r="J492" s="10"/>
      <c r="K492" s="10"/>
      <c r="L492" t="s">
        <v>2415</v>
      </c>
      <c r="M492" s="10"/>
      <c r="N492" s="10"/>
      <c r="O492" s="10"/>
      <c r="P492" s="10" t="s">
        <v>29</v>
      </c>
      <c r="Q492">
        <v>0</v>
      </c>
      <c r="R492" s="10" t="s">
        <v>30</v>
      </c>
      <c r="S492" s="10" t="s">
        <v>29</v>
      </c>
      <c r="T492" s="10" t="s">
        <v>31</v>
      </c>
      <c r="U492" s="10" t="s">
        <v>29</v>
      </c>
      <c r="V492" s="10" t="s">
        <v>32</v>
      </c>
      <c r="W492" s="10"/>
      <c r="X492" s="10" t="s">
        <v>29</v>
      </c>
    </row>
    <row r="493" spans="1:24" ht="115.5">
      <c r="A493" s="12" t="s">
        <v>2416</v>
      </c>
      <c r="B493" s="10"/>
      <c r="C493" s="10" t="s">
        <v>2417</v>
      </c>
      <c r="D493" s="11" t="s">
        <v>26</v>
      </c>
      <c r="E493" s="10" t="s">
        <v>991</v>
      </c>
      <c r="F493">
        <v>258.21</v>
      </c>
      <c r="G493" s="10" t="s">
        <v>2418</v>
      </c>
      <c r="H493" s="10"/>
      <c r="I493">
        <v>14</v>
      </c>
      <c r="J493" s="10"/>
      <c r="K493" s="10"/>
      <c r="L493" t="s">
        <v>2419</v>
      </c>
      <c r="M493" s="10"/>
      <c r="N493" s="10"/>
      <c r="O493" s="10"/>
      <c r="P493" s="10" t="s">
        <v>29</v>
      </c>
      <c r="Q493">
        <v>0</v>
      </c>
      <c r="R493" s="10" t="s">
        <v>30</v>
      </c>
      <c r="S493" s="10" t="s">
        <v>29</v>
      </c>
      <c r="T493" s="10" t="s">
        <v>31</v>
      </c>
      <c r="U493" s="10" t="s">
        <v>29</v>
      </c>
      <c r="V493" s="10" t="s">
        <v>32</v>
      </c>
      <c r="W493" s="10"/>
      <c r="X493" s="10" t="s">
        <v>29</v>
      </c>
    </row>
    <row r="494" spans="1:24" ht="115.5">
      <c r="A494" s="12" t="s">
        <v>2420</v>
      </c>
      <c r="B494" s="10"/>
      <c r="C494" s="10" t="s">
        <v>2421</v>
      </c>
      <c r="D494" s="11" t="s">
        <v>26</v>
      </c>
      <c r="E494" s="10" t="s">
        <v>2422</v>
      </c>
      <c r="F494">
        <v>292.66</v>
      </c>
      <c r="G494" s="10" t="s">
        <v>2423</v>
      </c>
      <c r="H494" s="10"/>
      <c r="I494">
        <v>14</v>
      </c>
      <c r="J494" s="10"/>
      <c r="K494" s="10"/>
      <c r="L494" t="s">
        <v>2424</v>
      </c>
      <c r="M494" s="10"/>
      <c r="N494" s="10"/>
      <c r="O494" s="10"/>
      <c r="P494" s="10" t="s">
        <v>29</v>
      </c>
      <c r="Q494">
        <v>0</v>
      </c>
      <c r="R494" s="10" t="s">
        <v>30</v>
      </c>
      <c r="S494" s="10" t="s">
        <v>29</v>
      </c>
      <c r="T494" s="10" t="s">
        <v>31</v>
      </c>
      <c r="U494" s="10" t="s">
        <v>29</v>
      </c>
      <c r="V494" s="10" t="s">
        <v>32</v>
      </c>
      <c r="W494" s="10"/>
      <c r="X494" s="10" t="s">
        <v>29</v>
      </c>
    </row>
    <row r="495" spans="1:24" ht="115.5">
      <c r="A495" s="12" t="s">
        <v>2425</v>
      </c>
      <c r="B495" s="10"/>
      <c r="C495" s="10" t="s">
        <v>2426</v>
      </c>
      <c r="D495" s="11" t="s">
        <v>26</v>
      </c>
      <c r="E495" s="10" t="s">
        <v>39</v>
      </c>
      <c r="F495">
        <v>327.1</v>
      </c>
      <c r="G495" s="10" t="s">
        <v>2427</v>
      </c>
      <c r="H495" s="10"/>
      <c r="I495">
        <v>14</v>
      </c>
      <c r="J495" s="10"/>
      <c r="K495" s="10"/>
      <c r="L495" t="s">
        <v>2428</v>
      </c>
      <c r="M495" s="10"/>
      <c r="N495" s="10"/>
      <c r="O495" s="10"/>
      <c r="P495" s="10" t="s">
        <v>29</v>
      </c>
      <c r="Q495">
        <v>0</v>
      </c>
      <c r="R495" s="10" t="s">
        <v>30</v>
      </c>
      <c r="S495" s="10" t="s">
        <v>29</v>
      </c>
      <c r="T495" s="10" t="s">
        <v>31</v>
      </c>
      <c r="U495" s="10" t="s">
        <v>29</v>
      </c>
      <c r="V495" s="10" t="s">
        <v>32</v>
      </c>
      <c r="W495" s="10"/>
      <c r="X495" s="10" t="s">
        <v>29</v>
      </c>
    </row>
    <row r="496" spans="1:24" ht="115.5">
      <c r="A496" s="12" t="s">
        <v>2429</v>
      </c>
      <c r="B496" s="10"/>
      <c r="C496" s="10" t="s">
        <v>2430</v>
      </c>
      <c r="D496" s="11" t="s">
        <v>26</v>
      </c>
      <c r="E496" s="10" t="s">
        <v>39</v>
      </c>
      <c r="F496">
        <v>327.1</v>
      </c>
      <c r="G496" s="10" t="s">
        <v>2431</v>
      </c>
      <c r="H496" s="10"/>
      <c r="I496">
        <v>14</v>
      </c>
      <c r="J496" s="10"/>
      <c r="K496" s="10"/>
      <c r="L496" t="s">
        <v>2432</v>
      </c>
      <c r="M496" s="10"/>
      <c r="N496" s="10"/>
      <c r="O496" s="10"/>
      <c r="P496" s="10" t="s">
        <v>29</v>
      </c>
      <c r="Q496">
        <v>0</v>
      </c>
      <c r="R496" s="10" t="s">
        <v>30</v>
      </c>
      <c r="S496" s="10" t="s">
        <v>29</v>
      </c>
      <c r="T496" s="10" t="s">
        <v>31</v>
      </c>
      <c r="U496" s="10" t="s">
        <v>29</v>
      </c>
      <c r="V496" s="10" t="s">
        <v>32</v>
      </c>
      <c r="W496" s="10"/>
      <c r="X496" s="10" t="s">
        <v>29</v>
      </c>
    </row>
    <row r="497" spans="1:24" ht="115.5">
      <c r="A497" s="12" t="s">
        <v>2433</v>
      </c>
      <c r="B497" s="10"/>
      <c r="C497" s="10" t="s">
        <v>38</v>
      </c>
      <c r="D497" s="11" t="s">
        <v>26</v>
      </c>
      <c r="E497" s="10" t="s">
        <v>39</v>
      </c>
      <c r="F497">
        <v>327.1</v>
      </c>
      <c r="G497" s="10" t="s">
        <v>2434</v>
      </c>
      <c r="H497" s="10"/>
      <c r="I497">
        <v>14</v>
      </c>
      <c r="J497" s="10"/>
      <c r="K497" s="10"/>
      <c r="L497" t="s">
        <v>2435</v>
      </c>
      <c r="M497" s="10"/>
      <c r="N497" s="10"/>
      <c r="O497" s="10"/>
      <c r="P497" s="10" t="s">
        <v>29</v>
      </c>
      <c r="Q497">
        <v>0</v>
      </c>
      <c r="R497" s="10" t="s">
        <v>30</v>
      </c>
      <c r="S497" s="10" t="s">
        <v>29</v>
      </c>
      <c r="T497" s="10" t="s">
        <v>31</v>
      </c>
      <c r="U497" s="10" t="s">
        <v>29</v>
      </c>
      <c r="V497" s="10" t="s">
        <v>32</v>
      </c>
      <c r="W497" s="10"/>
      <c r="X497" s="10" t="s">
        <v>29</v>
      </c>
    </row>
    <row r="498" spans="1:24" ht="115.5">
      <c r="A498" s="12" t="s">
        <v>2436</v>
      </c>
      <c r="B498" s="10"/>
      <c r="C498" s="10" t="s">
        <v>2437</v>
      </c>
      <c r="D498" s="11" t="s">
        <v>26</v>
      </c>
      <c r="E498" s="10" t="s">
        <v>39</v>
      </c>
      <c r="F498">
        <v>327.1</v>
      </c>
      <c r="G498" s="10" t="s">
        <v>2438</v>
      </c>
      <c r="H498" s="10"/>
      <c r="I498">
        <v>14</v>
      </c>
      <c r="J498" s="10"/>
      <c r="K498" s="10"/>
      <c r="L498" t="s">
        <v>2439</v>
      </c>
      <c r="M498" s="10"/>
      <c r="N498" s="10"/>
      <c r="O498" s="10"/>
      <c r="P498" s="10" t="s">
        <v>29</v>
      </c>
      <c r="Q498">
        <v>0</v>
      </c>
      <c r="R498" s="10" t="s">
        <v>30</v>
      </c>
      <c r="S498" s="10" t="s">
        <v>29</v>
      </c>
      <c r="T498" s="10" t="s">
        <v>31</v>
      </c>
      <c r="U498" s="10" t="s">
        <v>29</v>
      </c>
      <c r="V498" s="10" t="s">
        <v>32</v>
      </c>
      <c r="W498" s="10"/>
      <c r="X498" s="10" t="s">
        <v>29</v>
      </c>
    </row>
    <row r="499" spans="1:24" ht="132">
      <c r="A499" s="12" t="s">
        <v>2440</v>
      </c>
      <c r="B499" s="10"/>
      <c r="C499" s="10" t="s">
        <v>2441</v>
      </c>
      <c r="D499" s="11" t="s">
        <v>26</v>
      </c>
      <c r="E499" s="10" t="s">
        <v>2442</v>
      </c>
      <c r="F499">
        <v>288.28</v>
      </c>
      <c r="G499" s="10" t="s">
        <v>2443</v>
      </c>
      <c r="H499" s="10"/>
      <c r="I499">
        <v>14</v>
      </c>
      <c r="J499" s="10"/>
      <c r="K499" s="10"/>
      <c r="L499" t="s">
        <v>2444</v>
      </c>
      <c r="M499" s="10"/>
      <c r="N499" s="10"/>
      <c r="O499" s="10"/>
      <c r="P499" s="10" t="s">
        <v>29</v>
      </c>
      <c r="Q499">
        <v>0</v>
      </c>
      <c r="R499" s="10" t="s">
        <v>30</v>
      </c>
      <c r="S499" s="10" t="s">
        <v>29</v>
      </c>
      <c r="T499" s="10" t="s">
        <v>31</v>
      </c>
      <c r="U499" s="10" t="s">
        <v>29</v>
      </c>
      <c r="V499" s="10" t="s">
        <v>32</v>
      </c>
      <c r="W499" s="10"/>
      <c r="X499" s="10" t="s">
        <v>29</v>
      </c>
    </row>
    <row r="500" spans="1:24" ht="99">
      <c r="A500" s="12" t="s">
        <v>2445</v>
      </c>
      <c r="B500" s="10"/>
      <c r="C500" s="10" t="s">
        <v>2446</v>
      </c>
      <c r="D500" s="11" t="s">
        <v>26</v>
      </c>
      <c r="E500" s="10" t="s">
        <v>2447</v>
      </c>
      <c r="F500">
        <v>229.26</v>
      </c>
      <c r="G500" s="10" t="s">
        <v>2448</v>
      </c>
      <c r="H500" s="10"/>
      <c r="I500">
        <v>14</v>
      </c>
      <c r="J500" s="10"/>
      <c r="K500" s="10"/>
      <c r="L500" t="s">
        <v>2449</v>
      </c>
      <c r="M500" s="10"/>
      <c r="N500" s="10"/>
      <c r="O500" s="10"/>
      <c r="P500" s="10" t="s">
        <v>29</v>
      </c>
      <c r="Q500">
        <v>0</v>
      </c>
      <c r="R500" s="10" t="s">
        <v>30</v>
      </c>
      <c r="S500" s="10" t="s">
        <v>29</v>
      </c>
      <c r="T500" s="10" t="s">
        <v>31</v>
      </c>
      <c r="U500" s="10" t="s">
        <v>29</v>
      </c>
      <c r="V500" s="10" t="s">
        <v>32</v>
      </c>
      <c r="W500" s="10"/>
      <c r="X500" s="10" t="s">
        <v>29</v>
      </c>
    </row>
    <row r="501" spans="1:24" ht="115.5">
      <c r="A501" s="12" t="s">
        <v>2450</v>
      </c>
      <c r="B501" s="10"/>
      <c r="C501" s="10" t="s">
        <v>2451</v>
      </c>
      <c r="D501" s="11" t="s">
        <v>26</v>
      </c>
      <c r="E501" s="10" t="s">
        <v>2452</v>
      </c>
      <c r="F501">
        <v>184.56</v>
      </c>
      <c r="G501" s="10" t="s">
        <v>2453</v>
      </c>
      <c r="H501" s="10"/>
      <c r="I501">
        <v>14</v>
      </c>
      <c r="J501" s="10"/>
      <c r="K501" s="10"/>
      <c r="L501" t="s">
        <v>2454</v>
      </c>
      <c r="M501" s="10"/>
      <c r="N501" s="10"/>
      <c r="O501" s="10"/>
      <c r="P501" s="10" t="s">
        <v>29</v>
      </c>
      <c r="Q501">
        <v>0</v>
      </c>
      <c r="R501" s="10" t="s">
        <v>30</v>
      </c>
      <c r="S501" s="10" t="s">
        <v>29</v>
      </c>
      <c r="T501" s="10" t="s">
        <v>31</v>
      </c>
      <c r="U501" s="10" t="s">
        <v>29</v>
      </c>
      <c r="V501" s="10" t="s">
        <v>32</v>
      </c>
      <c r="W501" s="10"/>
      <c r="X501" s="10" t="s">
        <v>29</v>
      </c>
    </row>
    <row r="502" spans="1:24" ht="82.5">
      <c r="A502" s="12" t="s">
        <v>2455</v>
      </c>
      <c r="B502" s="10"/>
      <c r="C502" s="10" t="s">
        <v>2456</v>
      </c>
      <c r="D502" s="11" t="s">
        <v>26</v>
      </c>
      <c r="E502" s="10" t="s">
        <v>2457</v>
      </c>
      <c r="F502">
        <v>251.02</v>
      </c>
      <c r="G502" s="10" t="s">
        <v>2458</v>
      </c>
      <c r="H502" s="10"/>
      <c r="I502">
        <v>14</v>
      </c>
      <c r="J502" s="10"/>
      <c r="K502" s="10"/>
      <c r="L502" t="s">
        <v>2459</v>
      </c>
      <c r="M502" s="10"/>
      <c r="N502" s="10"/>
      <c r="O502" s="10"/>
      <c r="P502" s="10" t="s">
        <v>29</v>
      </c>
      <c r="Q502">
        <v>0</v>
      </c>
      <c r="R502" s="10" t="s">
        <v>30</v>
      </c>
      <c r="S502" s="10" t="s">
        <v>29</v>
      </c>
      <c r="T502" s="10" t="s">
        <v>31</v>
      </c>
      <c r="U502" s="10" t="s">
        <v>29</v>
      </c>
      <c r="V502" s="10" t="s">
        <v>32</v>
      </c>
      <c r="W502" s="10"/>
      <c r="X502" s="10" t="s">
        <v>29</v>
      </c>
    </row>
    <row r="503" spans="1:24" ht="82.5">
      <c r="A503" s="12" t="s">
        <v>2460</v>
      </c>
      <c r="B503" s="10"/>
      <c r="C503" s="10" t="s">
        <v>2461</v>
      </c>
      <c r="D503" s="11" t="s">
        <v>26</v>
      </c>
      <c r="E503" s="10" t="s">
        <v>2462</v>
      </c>
      <c r="F503">
        <v>195.16</v>
      </c>
      <c r="G503" s="10" t="s">
        <v>2463</v>
      </c>
      <c r="H503" s="10"/>
      <c r="I503">
        <v>14</v>
      </c>
      <c r="J503" s="10"/>
      <c r="K503" s="10"/>
      <c r="L503" t="s">
        <v>2464</v>
      </c>
      <c r="M503" s="10"/>
      <c r="N503" s="10"/>
      <c r="O503" s="10"/>
      <c r="P503" s="10" t="s">
        <v>29</v>
      </c>
      <c r="Q503">
        <v>0</v>
      </c>
      <c r="R503" s="10" t="s">
        <v>30</v>
      </c>
      <c r="S503" s="10" t="s">
        <v>29</v>
      </c>
      <c r="T503" s="10" t="s">
        <v>31</v>
      </c>
      <c r="U503" s="10" t="s">
        <v>29</v>
      </c>
      <c r="V503" s="10" t="s">
        <v>32</v>
      </c>
      <c r="W503" s="10"/>
      <c r="X503" s="10" t="s">
        <v>29</v>
      </c>
    </row>
    <row r="504" spans="1:24" ht="115.5">
      <c r="A504" s="12" t="s">
        <v>2465</v>
      </c>
      <c r="B504" s="10"/>
      <c r="C504" s="10" t="s">
        <v>2466</v>
      </c>
      <c r="D504" s="11" t="s">
        <v>26</v>
      </c>
      <c r="E504" s="10" t="s">
        <v>2467</v>
      </c>
      <c r="F504">
        <v>290.23</v>
      </c>
      <c r="G504" s="10" t="s">
        <v>2468</v>
      </c>
      <c r="H504" s="10"/>
      <c r="I504">
        <v>14</v>
      </c>
      <c r="J504" s="10"/>
      <c r="K504" s="10"/>
      <c r="L504" t="s">
        <v>2469</v>
      </c>
      <c r="M504" s="10"/>
      <c r="N504" s="10"/>
      <c r="O504" s="10"/>
      <c r="P504" s="10" t="s">
        <v>29</v>
      </c>
      <c r="Q504">
        <v>0</v>
      </c>
      <c r="R504" s="10" t="s">
        <v>30</v>
      </c>
      <c r="S504" s="10" t="s">
        <v>29</v>
      </c>
      <c r="T504" s="10" t="s">
        <v>31</v>
      </c>
      <c r="U504" s="10" t="s">
        <v>29</v>
      </c>
      <c r="V504" s="10" t="s">
        <v>32</v>
      </c>
      <c r="W504" s="10"/>
      <c r="X504" s="10" t="s">
        <v>29</v>
      </c>
    </row>
    <row r="505" spans="1:24" ht="82.5">
      <c r="A505" s="12" t="s">
        <v>2470</v>
      </c>
      <c r="B505" s="10"/>
      <c r="C505" s="10" t="s">
        <v>2471</v>
      </c>
      <c r="D505" s="11" t="s">
        <v>26</v>
      </c>
      <c r="E505" s="10" t="s">
        <v>2472</v>
      </c>
      <c r="F505">
        <v>180.14</v>
      </c>
      <c r="G505" s="10" t="s">
        <v>2473</v>
      </c>
      <c r="H505" s="10"/>
      <c r="I505">
        <v>14</v>
      </c>
      <c r="J505" s="10"/>
      <c r="K505" s="10"/>
      <c r="L505" t="s">
        <v>2474</v>
      </c>
      <c r="M505" s="10"/>
      <c r="N505" s="10"/>
      <c r="O505" s="10"/>
      <c r="P505" s="10" t="s">
        <v>29</v>
      </c>
      <c r="Q505">
        <v>0</v>
      </c>
      <c r="R505" s="10" t="s">
        <v>30</v>
      </c>
      <c r="S505" s="10" t="s">
        <v>29</v>
      </c>
      <c r="T505" s="10" t="s">
        <v>31</v>
      </c>
      <c r="U505" s="10" t="s">
        <v>29</v>
      </c>
      <c r="V505" s="10" t="s">
        <v>32</v>
      </c>
      <c r="W505" s="10"/>
      <c r="X505" s="10" t="s">
        <v>29</v>
      </c>
    </row>
    <row r="506" spans="1:24" ht="82.5">
      <c r="A506" s="12" t="s">
        <v>2475</v>
      </c>
      <c r="B506" s="10"/>
      <c r="C506" s="10" t="s">
        <v>2476</v>
      </c>
      <c r="D506" s="11" t="s">
        <v>26</v>
      </c>
      <c r="E506" s="10" t="s">
        <v>483</v>
      </c>
      <c r="F506">
        <v>256.24</v>
      </c>
      <c r="G506" s="10" t="s">
        <v>2477</v>
      </c>
      <c r="H506" s="10"/>
      <c r="I506">
        <v>14</v>
      </c>
      <c r="J506" s="10"/>
      <c r="K506" s="10"/>
      <c r="L506" t="s">
        <v>2478</v>
      </c>
      <c r="M506" s="10"/>
      <c r="N506" s="10"/>
      <c r="O506" s="10"/>
      <c r="P506" s="10" t="s">
        <v>29</v>
      </c>
      <c r="Q506">
        <v>0</v>
      </c>
      <c r="R506" s="10" t="s">
        <v>30</v>
      </c>
      <c r="S506" s="10" t="s">
        <v>29</v>
      </c>
      <c r="T506" s="10" t="s">
        <v>31</v>
      </c>
      <c r="U506" s="10" t="s">
        <v>29</v>
      </c>
      <c r="V506" s="10" t="s">
        <v>32</v>
      </c>
      <c r="W506" s="10"/>
      <c r="X506" s="10" t="s">
        <v>29</v>
      </c>
    </row>
    <row r="507" spans="1:24" ht="49.5">
      <c r="A507" s="12" t="s">
        <v>2479</v>
      </c>
      <c r="B507" s="10"/>
      <c r="C507" s="10" t="s">
        <v>2480</v>
      </c>
      <c r="D507" s="11" t="s">
        <v>26</v>
      </c>
      <c r="E507" s="10" t="s">
        <v>2481</v>
      </c>
      <c r="F507">
        <v>256.08</v>
      </c>
      <c r="G507" s="10" t="s">
        <v>2482</v>
      </c>
      <c r="H507" s="10"/>
      <c r="I507">
        <v>14</v>
      </c>
      <c r="J507" s="10"/>
      <c r="K507" s="10"/>
      <c r="L507" t="s">
        <v>2483</v>
      </c>
      <c r="M507" s="10"/>
      <c r="N507" s="10"/>
      <c r="O507" s="10"/>
      <c r="P507" s="10" t="s">
        <v>29</v>
      </c>
      <c r="Q507">
        <v>0</v>
      </c>
      <c r="R507" s="10" t="s">
        <v>30</v>
      </c>
      <c r="S507" s="10" t="s">
        <v>29</v>
      </c>
      <c r="T507" s="10" t="s">
        <v>31</v>
      </c>
      <c r="U507" s="10" t="s">
        <v>29</v>
      </c>
      <c r="V507" s="10" t="s">
        <v>32</v>
      </c>
      <c r="W507" s="10"/>
      <c r="X507" s="10" t="s">
        <v>29</v>
      </c>
    </row>
    <row r="508" spans="1:24" ht="49.5">
      <c r="A508" s="12" t="s">
        <v>2484</v>
      </c>
      <c r="B508" s="10"/>
      <c r="C508" s="10" t="s">
        <v>2485</v>
      </c>
      <c r="D508" s="11" t="s">
        <v>26</v>
      </c>
      <c r="E508" s="10" t="s">
        <v>2486</v>
      </c>
      <c r="F508">
        <v>225.09</v>
      </c>
      <c r="G508" s="10" t="s">
        <v>2487</v>
      </c>
      <c r="H508" s="10"/>
      <c r="I508">
        <v>14</v>
      </c>
      <c r="J508" s="10"/>
      <c r="K508" s="10"/>
      <c r="L508" t="s">
        <v>2488</v>
      </c>
      <c r="M508" s="10"/>
      <c r="N508" s="10"/>
      <c r="O508" s="10"/>
      <c r="P508" s="10" t="s">
        <v>29</v>
      </c>
      <c r="Q508">
        <v>0</v>
      </c>
      <c r="R508" s="10" t="s">
        <v>30</v>
      </c>
      <c r="S508" s="10" t="s">
        <v>29</v>
      </c>
      <c r="T508" s="10" t="s">
        <v>31</v>
      </c>
      <c r="U508" s="10" t="s">
        <v>29</v>
      </c>
      <c r="V508" s="10" t="s">
        <v>32</v>
      </c>
      <c r="W508" s="10"/>
      <c r="X508" s="10" t="s">
        <v>29</v>
      </c>
    </row>
    <row r="509" spans="1:24" ht="82.5">
      <c r="A509" s="12" t="s">
        <v>2489</v>
      </c>
      <c r="B509" s="10"/>
      <c r="C509" s="10" t="s">
        <v>2490</v>
      </c>
      <c r="D509" s="11" t="s">
        <v>26</v>
      </c>
      <c r="E509" s="10" t="s">
        <v>875</v>
      </c>
      <c r="F509">
        <v>270.27</v>
      </c>
      <c r="G509" s="10" t="s">
        <v>2491</v>
      </c>
      <c r="H509" s="10"/>
      <c r="I509">
        <v>14</v>
      </c>
      <c r="J509" s="10"/>
      <c r="K509" s="10"/>
      <c r="L509" t="s">
        <v>2492</v>
      </c>
      <c r="M509" s="10"/>
      <c r="N509" s="10"/>
      <c r="O509" s="10"/>
      <c r="P509" s="10" t="s">
        <v>29</v>
      </c>
      <c r="Q509">
        <v>0</v>
      </c>
      <c r="R509" s="10" t="s">
        <v>30</v>
      </c>
      <c r="S509" s="10" t="s">
        <v>29</v>
      </c>
      <c r="T509" s="10" t="s">
        <v>31</v>
      </c>
      <c r="U509" s="10" t="s">
        <v>29</v>
      </c>
      <c r="V509" s="10" t="s">
        <v>32</v>
      </c>
      <c r="W509" s="10"/>
      <c r="X509" s="10" t="s">
        <v>29</v>
      </c>
    </row>
    <row r="510" spans="1:24" ht="115.5">
      <c r="A510" s="12" t="s">
        <v>2493</v>
      </c>
      <c r="B510" s="10"/>
      <c r="C510" s="10" t="s">
        <v>2494</v>
      </c>
      <c r="D510" s="11" t="s">
        <v>26</v>
      </c>
      <c r="E510" s="10" t="s">
        <v>2495</v>
      </c>
      <c r="F510">
        <v>264.26</v>
      </c>
      <c r="G510" s="10" t="s">
        <v>2496</v>
      </c>
      <c r="H510" s="10"/>
      <c r="I510">
        <v>14</v>
      </c>
      <c r="J510" s="10"/>
      <c r="K510" s="10"/>
      <c r="L510" t="s">
        <v>2497</v>
      </c>
      <c r="M510" s="10"/>
      <c r="N510" s="10"/>
      <c r="O510" s="10"/>
      <c r="P510" s="10" t="s">
        <v>29</v>
      </c>
      <c r="Q510">
        <v>0</v>
      </c>
      <c r="R510" s="10" t="s">
        <v>30</v>
      </c>
      <c r="S510" s="10" t="s">
        <v>29</v>
      </c>
      <c r="T510" s="10" t="s">
        <v>31</v>
      </c>
      <c r="U510" s="10" t="s">
        <v>29</v>
      </c>
      <c r="V510" s="10" t="s">
        <v>32</v>
      </c>
      <c r="W510" s="10"/>
      <c r="X510" s="10" t="s">
        <v>29</v>
      </c>
    </row>
    <row r="511" spans="1:24" ht="66">
      <c r="A511" s="12" t="s">
        <v>2498</v>
      </c>
      <c r="B511" s="10"/>
      <c r="C511" s="10" t="s">
        <v>2499</v>
      </c>
      <c r="D511" s="11" t="s">
        <v>26</v>
      </c>
      <c r="E511" s="10" t="s">
        <v>2500</v>
      </c>
      <c r="F511">
        <v>255.13</v>
      </c>
      <c r="G511" s="10" t="s">
        <v>2501</v>
      </c>
      <c r="H511" s="10"/>
      <c r="I511">
        <v>14</v>
      </c>
      <c r="J511" s="10"/>
      <c r="K511" s="10"/>
      <c r="L511" t="s">
        <v>2502</v>
      </c>
      <c r="M511" s="10"/>
      <c r="N511" s="10"/>
      <c r="O511" s="10"/>
      <c r="P511" s="10" t="s">
        <v>29</v>
      </c>
      <c r="Q511">
        <v>0</v>
      </c>
      <c r="R511" s="10" t="s">
        <v>30</v>
      </c>
      <c r="S511" s="10" t="s">
        <v>29</v>
      </c>
      <c r="T511" s="10" t="s">
        <v>31</v>
      </c>
      <c r="U511" s="10" t="s">
        <v>29</v>
      </c>
      <c r="V511" s="10" t="s">
        <v>32</v>
      </c>
      <c r="W511" s="10"/>
      <c r="X511" s="10" t="s">
        <v>29</v>
      </c>
    </row>
    <row r="512" spans="1:24" ht="82.5">
      <c r="A512" s="12" t="s">
        <v>2503</v>
      </c>
      <c r="B512" s="10"/>
      <c r="C512" s="10" t="s">
        <v>2504</v>
      </c>
      <c r="D512" s="11" t="s">
        <v>26</v>
      </c>
      <c r="E512" s="10" t="s">
        <v>2505</v>
      </c>
      <c r="F512">
        <v>166.02</v>
      </c>
      <c r="G512" s="10" t="s">
        <v>2506</v>
      </c>
      <c r="H512" s="10"/>
      <c r="I512">
        <v>14</v>
      </c>
      <c r="J512" s="10"/>
      <c r="K512" s="10"/>
      <c r="L512" t="s">
        <v>2507</v>
      </c>
      <c r="M512" s="10"/>
      <c r="N512" s="10"/>
      <c r="O512" s="10"/>
      <c r="P512" s="10" t="s">
        <v>29</v>
      </c>
      <c r="Q512">
        <v>0</v>
      </c>
      <c r="R512" s="10" t="s">
        <v>30</v>
      </c>
      <c r="S512" s="10" t="s">
        <v>29</v>
      </c>
      <c r="T512" s="10" t="s">
        <v>31</v>
      </c>
      <c r="U512" s="10" t="s">
        <v>29</v>
      </c>
      <c r="V512" s="10" t="s">
        <v>32</v>
      </c>
      <c r="W512" s="10"/>
      <c r="X512" s="10" t="s">
        <v>29</v>
      </c>
    </row>
    <row r="513" spans="1:24" ht="82.5">
      <c r="A513" s="12" t="s">
        <v>2508</v>
      </c>
      <c r="B513" s="10"/>
      <c r="C513" s="10" t="s">
        <v>2509</v>
      </c>
      <c r="D513" s="11" t="s">
        <v>26</v>
      </c>
      <c r="E513" s="10" t="s">
        <v>2510</v>
      </c>
      <c r="F513">
        <v>455.42</v>
      </c>
      <c r="G513" s="10" t="s">
        <v>2511</v>
      </c>
      <c r="H513" s="10"/>
      <c r="I513">
        <v>14</v>
      </c>
      <c r="J513" s="10"/>
      <c r="K513" s="10"/>
      <c r="L513" t="s">
        <v>2512</v>
      </c>
      <c r="M513" s="10"/>
      <c r="N513" s="10"/>
      <c r="O513" s="10"/>
      <c r="P513" s="10" t="s">
        <v>29</v>
      </c>
      <c r="Q513">
        <v>0</v>
      </c>
      <c r="R513" s="10" t="s">
        <v>30</v>
      </c>
      <c r="S513" s="10" t="s">
        <v>29</v>
      </c>
      <c r="T513" s="10" t="s">
        <v>31</v>
      </c>
      <c r="U513" s="10" t="s">
        <v>29</v>
      </c>
      <c r="V513" s="10" t="s">
        <v>32</v>
      </c>
      <c r="W513" s="10"/>
      <c r="X513" s="10" t="s">
        <v>29</v>
      </c>
    </row>
    <row r="514" spans="1:24" ht="66">
      <c r="A514" s="12" t="s">
        <v>2513</v>
      </c>
      <c r="B514" s="10"/>
      <c r="C514" s="10" t="s">
        <v>2514</v>
      </c>
      <c r="D514" s="11" t="s">
        <v>26</v>
      </c>
      <c r="E514" s="10" t="s">
        <v>2515</v>
      </c>
      <c r="F514">
        <v>234.47</v>
      </c>
      <c r="G514" s="10" t="s">
        <v>2516</v>
      </c>
      <c r="H514" s="10"/>
      <c r="I514">
        <v>14</v>
      </c>
      <c r="J514" s="10"/>
      <c r="K514" s="10"/>
      <c r="L514" t="s">
        <v>2517</v>
      </c>
      <c r="M514" s="10"/>
      <c r="N514" s="10"/>
      <c r="O514" s="10"/>
      <c r="P514" s="10" t="s">
        <v>29</v>
      </c>
      <c r="Q514">
        <v>0</v>
      </c>
      <c r="R514" s="10" t="s">
        <v>30</v>
      </c>
      <c r="S514" s="10" t="s">
        <v>29</v>
      </c>
      <c r="T514" s="10" t="s">
        <v>31</v>
      </c>
      <c r="U514" s="10" t="s">
        <v>29</v>
      </c>
      <c r="V514" s="10" t="s">
        <v>32</v>
      </c>
      <c r="W514" s="10"/>
      <c r="X514" s="10" t="s">
        <v>29</v>
      </c>
    </row>
    <row r="515" spans="1:24" ht="148.5">
      <c r="A515" s="12" t="s">
        <v>2518</v>
      </c>
      <c r="B515" s="10"/>
      <c r="C515" s="10" t="s">
        <v>2519</v>
      </c>
      <c r="D515" s="11" t="s">
        <v>26</v>
      </c>
      <c r="E515" s="10" t="s">
        <v>2520</v>
      </c>
      <c r="F515">
        <v>378.35</v>
      </c>
      <c r="G515" s="10" t="s">
        <v>2521</v>
      </c>
      <c r="H515" s="10"/>
      <c r="I515">
        <v>14</v>
      </c>
      <c r="J515" s="10"/>
      <c r="K515" s="10"/>
      <c r="L515" t="s">
        <v>2522</v>
      </c>
      <c r="M515" s="10"/>
      <c r="N515" s="10"/>
      <c r="O515" s="10"/>
      <c r="P515" s="10" t="s">
        <v>29</v>
      </c>
      <c r="Q515">
        <v>0</v>
      </c>
      <c r="R515" s="10" t="s">
        <v>30</v>
      </c>
      <c r="S515" s="10" t="s">
        <v>29</v>
      </c>
      <c r="T515" s="10" t="s">
        <v>31</v>
      </c>
      <c r="U515" s="10" t="s">
        <v>29</v>
      </c>
      <c r="V515" s="10" t="s">
        <v>32</v>
      </c>
      <c r="W515" s="10"/>
      <c r="X515" s="10" t="s">
        <v>29</v>
      </c>
    </row>
    <row r="516" spans="1:24" ht="66">
      <c r="A516" s="12" t="s">
        <v>2523</v>
      </c>
      <c r="B516" s="10"/>
      <c r="C516" s="10" t="s">
        <v>2524</v>
      </c>
      <c r="D516" s="11" t="s">
        <v>26</v>
      </c>
      <c r="E516" s="10" t="s">
        <v>866</v>
      </c>
      <c r="F516">
        <v>266.13</v>
      </c>
      <c r="G516" s="10" t="s">
        <v>2525</v>
      </c>
      <c r="H516" s="10"/>
      <c r="I516">
        <v>14</v>
      </c>
      <c r="J516" s="10"/>
      <c r="K516" s="10"/>
      <c r="L516" t="s">
        <v>2526</v>
      </c>
      <c r="M516" s="10"/>
      <c r="N516" s="10"/>
      <c r="O516" s="10"/>
      <c r="P516" s="10" t="s">
        <v>29</v>
      </c>
      <c r="Q516">
        <v>0</v>
      </c>
      <c r="R516" s="10" t="s">
        <v>30</v>
      </c>
      <c r="S516" s="10" t="s">
        <v>29</v>
      </c>
      <c r="T516" s="10" t="s">
        <v>31</v>
      </c>
      <c r="U516" s="10" t="s">
        <v>29</v>
      </c>
      <c r="V516" s="10" t="s">
        <v>32</v>
      </c>
      <c r="W516" s="10"/>
      <c r="X516" s="10" t="s">
        <v>29</v>
      </c>
    </row>
    <row r="517" spans="1:24" ht="66">
      <c r="A517" s="12" t="s">
        <v>2527</v>
      </c>
      <c r="B517" s="10"/>
      <c r="C517" s="10" t="s">
        <v>2528</v>
      </c>
      <c r="D517" s="11" t="s">
        <v>26</v>
      </c>
      <c r="E517" s="10" t="s">
        <v>2529</v>
      </c>
      <c r="F517">
        <v>192.2</v>
      </c>
      <c r="G517" s="10" t="s">
        <v>2530</v>
      </c>
      <c r="H517" s="10"/>
      <c r="I517">
        <v>14</v>
      </c>
      <c r="J517" s="10"/>
      <c r="K517" s="10"/>
      <c r="L517" t="s">
        <v>2531</v>
      </c>
      <c r="M517" s="10"/>
      <c r="N517" s="10"/>
      <c r="O517" s="10"/>
      <c r="P517" s="10" t="s">
        <v>29</v>
      </c>
      <c r="Q517">
        <v>0</v>
      </c>
      <c r="R517" s="10" t="s">
        <v>30</v>
      </c>
      <c r="S517" s="10" t="s">
        <v>29</v>
      </c>
      <c r="T517" s="10" t="s">
        <v>31</v>
      </c>
      <c r="U517" s="10" t="s">
        <v>29</v>
      </c>
      <c r="V517" s="10" t="s">
        <v>32</v>
      </c>
      <c r="W517" s="10"/>
      <c r="X517" s="10" t="s">
        <v>29</v>
      </c>
    </row>
    <row r="518" spans="1:24" ht="82.5">
      <c r="A518" s="12" t="s">
        <v>2532</v>
      </c>
      <c r="B518" s="10"/>
      <c r="C518" s="10" t="s">
        <v>2533</v>
      </c>
      <c r="D518" s="11" t="s">
        <v>26</v>
      </c>
      <c r="E518" s="10" t="s">
        <v>2534</v>
      </c>
      <c r="F518">
        <v>250.23</v>
      </c>
      <c r="G518" s="10" t="s">
        <v>2535</v>
      </c>
      <c r="H518" s="10"/>
      <c r="I518">
        <v>14</v>
      </c>
      <c r="J518" s="10"/>
      <c r="K518" s="10"/>
      <c r="L518" t="s">
        <v>2536</v>
      </c>
      <c r="M518" s="10"/>
      <c r="N518" s="10"/>
      <c r="O518" s="10"/>
      <c r="P518" s="10" t="s">
        <v>29</v>
      </c>
      <c r="Q518">
        <v>0</v>
      </c>
      <c r="R518" s="10" t="s">
        <v>30</v>
      </c>
      <c r="S518" s="10" t="s">
        <v>29</v>
      </c>
      <c r="T518" s="10" t="s">
        <v>31</v>
      </c>
      <c r="U518" s="10" t="s">
        <v>29</v>
      </c>
      <c r="V518" s="10" t="s">
        <v>32</v>
      </c>
      <c r="W518" s="10"/>
      <c r="X518" s="10" t="s">
        <v>29</v>
      </c>
    </row>
    <row r="519" spans="1:24" ht="66">
      <c r="A519" s="12" t="s">
        <v>2537</v>
      </c>
      <c r="B519" s="10"/>
      <c r="C519" s="10" t="s">
        <v>2538</v>
      </c>
      <c r="D519" s="11" t="s">
        <v>26</v>
      </c>
      <c r="E519" s="10" t="s">
        <v>2539</v>
      </c>
      <c r="F519">
        <v>176.22</v>
      </c>
      <c r="G519" s="10" t="s">
        <v>2540</v>
      </c>
      <c r="H519" s="10"/>
      <c r="I519">
        <v>14</v>
      </c>
      <c r="J519" s="10"/>
      <c r="K519" s="10"/>
      <c r="L519" t="s">
        <v>2541</v>
      </c>
      <c r="M519" s="10"/>
      <c r="N519" s="10"/>
      <c r="O519" s="10"/>
      <c r="P519" s="10" t="s">
        <v>29</v>
      </c>
      <c r="Q519">
        <v>0</v>
      </c>
      <c r="R519" s="10" t="s">
        <v>30</v>
      </c>
      <c r="S519" s="10" t="s">
        <v>29</v>
      </c>
      <c r="T519" s="10" t="s">
        <v>31</v>
      </c>
      <c r="U519" s="10" t="s">
        <v>29</v>
      </c>
      <c r="V519" s="10" t="s">
        <v>32</v>
      </c>
      <c r="W519" s="10"/>
      <c r="X519" s="10" t="s">
        <v>29</v>
      </c>
    </row>
    <row r="520" spans="1:24" ht="66">
      <c r="A520" s="12" t="s">
        <v>2542</v>
      </c>
      <c r="B520" s="10"/>
      <c r="C520" s="10" t="s">
        <v>2543</v>
      </c>
      <c r="D520" s="11" t="s">
        <v>26</v>
      </c>
      <c r="E520" s="10" t="s">
        <v>1889</v>
      </c>
      <c r="F520">
        <v>229.22</v>
      </c>
      <c r="G520" s="10" t="s">
        <v>2544</v>
      </c>
      <c r="H520" s="10"/>
      <c r="I520">
        <v>14</v>
      </c>
      <c r="J520" s="10"/>
      <c r="K520" s="10"/>
      <c r="L520" t="s">
        <v>2545</v>
      </c>
      <c r="M520" s="10"/>
      <c r="N520" s="10"/>
      <c r="O520" s="10"/>
      <c r="P520" s="10" t="s">
        <v>29</v>
      </c>
      <c r="Q520">
        <v>0</v>
      </c>
      <c r="R520" s="10" t="s">
        <v>30</v>
      </c>
      <c r="S520" s="10" t="s">
        <v>29</v>
      </c>
      <c r="T520" s="10" t="s">
        <v>31</v>
      </c>
      <c r="U520" s="10" t="s">
        <v>29</v>
      </c>
      <c r="V520" s="10" t="s">
        <v>32</v>
      </c>
      <c r="W520" s="10"/>
      <c r="X520" s="10" t="s">
        <v>29</v>
      </c>
    </row>
    <row r="521" spans="1:24" ht="115.5">
      <c r="A521" s="12" t="s">
        <v>2546</v>
      </c>
      <c r="B521" s="10"/>
      <c r="C521" s="10" t="s">
        <v>2547</v>
      </c>
      <c r="D521" s="11" t="s">
        <v>26</v>
      </c>
      <c r="E521" s="10" t="s">
        <v>1124</v>
      </c>
      <c r="F521">
        <v>443.32</v>
      </c>
      <c r="G521" s="10" t="s">
        <v>2548</v>
      </c>
      <c r="H521" s="10"/>
      <c r="I521">
        <v>14</v>
      </c>
      <c r="J521" s="10"/>
      <c r="K521" s="10"/>
      <c r="L521" t="s">
        <v>2549</v>
      </c>
      <c r="M521" s="10"/>
      <c r="N521" s="10"/>
      <c r="O521" s="10"/>
      <c r="P521" s="10" t="s">
        <v>29</v>
      </c>
      <c r="Q521">
        <v>0</v>
      </c>
      <c r="R521" s="10" t="s">
        <v>30</v>
      </c>
      <c r="S521" s="10" t="s">
        <v>29</v>
      </c>
      <c r="T521" s="10" t="s">
        <v>31</v>
      </c>
      <c r="U521" s="10" t="s">
        <v>29</v>
      </c>
      <c r="V521" s="10" t="s">
        <v>32</v>
      </c>
      <c r="W521" s="10"/>
      <c r="X521" s="10" t="s">
        <v>29</v>
      </c>
    </row>
    <row r="522" spans="1:24" ht="82.5">
      <c r="A522" s="12" t="s">
        <v>2550</v>
      </c>
      <c r="B522" s="10"/>
      <c r="C522" s="10" t="s">
        <v>2551</v>
      </c>
      <c r="D522" s="11" t="s">
        <v>26</v>
      </c>
      <c r="E522" s="10" t="s">
        <v>2552</v>
      </c>
      <c r="F522">
        <v>337.79</v>
      </c>
      <c r="G522" s="10" t="s">
        <v>2553</v>
      </c>
      <c r="H522" s="10"/>
      <c r="I522">
        <v>14</v>
      </c>
      <c r="J522" s="10"/>
      <c r="K522" s="10"/>
      <c r="L522" t="s">
        <v>2554</v>
      </c>
      <c r="M522" s="10"/>
      <c r="N522" s="10"/>
      <c r="O522" s="10"/>
      <c r="P522" s="10" t="s">
        <v>29</v>
      </c>
      <c r="Q522">
        <v>0</v>
      </c>
      <c r="R522" s="10" t="s">
        <v>30</v>
      </c>
      <c r="S522" s="10" t="s">
        <v>29</v>
      </c>
      <c r="T522" s="10" t="s">
        <v>31</v>
      </c>
      <c r="U522" s="10" t="s">
        <v>29</v>
      </c>
      <c r="V522" s="10" t="s">
        <v>32</v>
      </c>
      <c r="W522" s="10"/>
      <c r="X522" s="10" t="s">
        <v>29</v>
      </c>
    </row>
    <row r="523" spans="1:24" ht="66">
      <c r="A523" s="12" t="s">
        <v>2555</v>
      </c>
      <c r="B523" s="10"/>
      <c r="C523" s="10" t="s">
        <v>2556</v>
      </c>
      <c r="D523" s="11" t="s">
        <v>26</v>
      </c>
      <c r="E523" s="10" t="s">
        <v>2557</v>
      </c>
      <c r="F523">
        <v>167</v>
      </c>
      <c r="G523" s="10" t="s">
        <v>2558</v>
      </c>
      <c r="H523" s="10"/>
      <c r="I523">
        <v>14</v>
      </c>
      <c r="J523" s="10"/>
      <c r="K523" s="10"/>
      <c r="L523" t="s">
        <v>2559</v>
      </c>
      <c r="M523" s="10"/>
      <c r="N523" s="10"/>
      <c r="O523" s="10"/>
      <c r="P523" s="10" t="s">
        <v>29</v>
      </c>
      <c r="Q523">
        <v>0</v>
      </c>
      <c r="R523" s="10" t="s">
        <v>30</v>
      </c>
      <c r="S523" s="10" t="s">
        <v>29</v>
      </c>
      <c r="T523" s="10" t="s">
        <v>31</v>
      </c>
      <c r="U523" s="10" t="s">
        <v>29</v>
      </c>
      <c r="V523" s="10" t="s">
        <v>32</v>
      </c>
      <c r="W523" s="10"/>
      <c r="X523" s="10" t="s">
        <v>29</v>
      </c>
    </row>
    <row r="524" spans="1:24" ht="66">
      <c r="A524" s="12" t="s">
        <v>2560</v>
      </c>
      <c r="B524" s="10"/>
      <c r="C524" s="10" t="s">
        <v>2561</v>
      </c>
      <c r="D524" s="11" t="s">
        <v>26</v>
      </c>
      <c r="E524" s="10" t="s">
        <v>1322</v>
      </c>
      <c r="F524">
        <v>168.09</v>
      </c>
      <c r="G524" s="10" t="s">
        <v>2562</v>
      </c>
      <c r="H524" s="10"/>
      <c r="I524">
        <v>14</v>
      </c>
      <c r="J524" s="10"/>
      <c r="K524" s="10"/>
      <c r="L524" t="s">
        <v>2563</v>
      </c>
      <c r="M524" s="10"/>
      <c r="N524" s="10"/>
      <c r="O524" s="10"/>
      <c r="P524" s="10" t="s">
        <v>29</v>
      </c>
      <c r="Q524">
        <v>0</v>
      </c>
      <c r="R524" s="10" t="s">
        <v>30</v>
      </c>
      <c r="S524" s="10" t="s">
        <v>29</v>
      </c>
      <c r="T524" s="10" t="s">
        <v>31</v>
      </c>
      <c r="U524" s="10" t="s">
        <v>29</v>
      </c>
      <c r="V524" s="10" t="s">
        <v>32</v>
      </c>
      <c r="W524" s="10"/>
      <c r="X524" s="10" t="s">
        <v>29</v>
      </c>
    </row>
    <row r="525" spans="1:24" ht="66">
      <c r="A525" s="12" t="s">
        <v>2564</v>
      </c>
      <c r="B525" s="10"/>
      <c r="C525" s="10" t="s">
        <v>2565</v>
      </c>
      <c r="D525" s="11" t="s">
        <v>26</v>
      </c>
      <c r="E525" s="10" t="s">
        <v>1322</v>
      </c>
      <c r="F525">
        <v>168.09</v>
      </c>
      <c r="G525" s="10" t="s">
        <v>2566</v>
      </c>
      <c r="H525" s="10"/>
      <c r="I525">
        <v>14</v>
      </c>
      <c r="J525" s="10"/>
      <c r="K525" s="10"/>
      <c r="L525" t="s">
        <v>2567</v>
      </c>
      <c r="M525" s="10"/>
      <c r="N525" s="10"/>
      <c r="O525" s="10"/>
      <c r="P525" s="10" t="s">
        <v>29</v>
      </c>
      <c r="Q525">
        <v>0</v>
      </c>
      <c r="R525" s="10" t="s">
        <v>30</v>
      </c>
      <c r="S525" s="10" t="s">
        <v>29</v>
      </c>
      <c r="T525" s="10" t="s">
        <v>31</v>
      </c>
      <c r="U525" s="10" t="s">
        <v>29</v>
      </c>
      <c r="V525" s="10" t="s">
        <v>32</v>
      </c>
      <c r="W525" s="10"/>
      <c r="X525" s="10" t="s">
        <v>29</v>
      </c>
    </row>
    <row r="526" spans="1:24" ht="66">
      <c r="A526" s="12" t="s">
        <v>2568</v>
      </c>
      <c r="B526" s="10"/>
      <c r="C526" s="10" t="s">
        <v>2569</v>
      </c>
      <c r="D526" s="11" t="s">
        <v>26</v>
      </c>
      <c r="E526" s="10" t="s">
        <v>2570</v>
      </c>
      <c r="F526">
        <v>195.2</v>
      </c>
      <c r="G526" s="10" t="s">
        <v>2571</v>
      </c>
      <c r="H526" s="10"/>
      <c r="I526">
        <v>14</v>
      </c>
      <c r="J526" s="10"/>
      <c r="K526" s="10"/>
      <c r="L526" t="s">
        <v>2572</v>
      </c>
      <c r="M526" s="10"/>
      <c r="N526" s="10"/>
      <c r="O526" s="10"/>
      <c r="P526" s="10" t="s">
        <v>29</v>
      </c>
      <c r="Q526">
        <v>0</v>
      </c>
      <c r="R526" s="10" t="s">
        <v>30</v>
      </c>
      <c r="S526" s="10" t="s">
        <v>29</v>
      </c>
      <c r="T526" s="10" t="s">
        <v>31</v>
      </c>
      <c r="U526" s="10" t="s">
        <v>29</v>
      </c>
      <c r="V526" s="10" t="s">
        <v>32</v>
      </c>
      <c r="W526" s="10"/>
      <c r="X526" s="10" t="s">
        <v>29</v>
      </c>
    </row>
    <row r="527" spans="1:24" ht="49.5">
      <c r="A527" s="12" t="s">
        <v>2573</v>
      </c>
      <c r="B527" s="10"/>
      <c r="C527" s="10" t="s">
        <v>2574</v>
      </c>
      <c r="D527" s="11" t="s">
        <v>26</v>
      </c>
      <c r="E527" s="10" t="s">
        <v>2575</v>
      </c>
      <c r="F527">
        <v>140.03</v>
      </c>
      <c r="G527" s="10" t="s">
        <v>2576</v>
      </c>
      <c r="H527" s="10"/>
      <c r="I527">
        <v>14</v>
      </c>
      <c r="J527" s="10"/>
      <c r="K527" s="10"/>
      <c r="L527" t="s">
        <v>2577</v>
      </c>
      <c r="M527" s="10"/>
      <c r="N527" s="10"/>
      <c r="O527" s="10"/>
      <c r="P527" s="10" t="s">
        <v>29</v>
      </c>
      <c r="Q527">
        <v>0</v>
      </c>
      <c r="R527" s="10" t="s">
        <v>30</v>
      </c>
      <c r="S527" s="10" t="s">
        <v>29</v>
      </c>
      <c r="T527" s="10" t="s">
        <v>31</v>
      </c>
      <c r="U527" s="10" t="s">
        <v>29</v>
      </c>
      <c r="V527" s="10" t="s">
        <v>32</v>
      </c>
      <c r="W527" s="10"/>
      <c r="X527" s="10" t="s">
        <v>29</v>
      </c>
    </row>
    <row r="528" spans="1:24" ht="66">
      <c r="A528" s="12" t="s">
        <v>2578</v>
      </c>
      <c r="B528" s="10"/>
      <c r="C528" s="10" t="s">
        <v>2579</v>
      </c>
      <c r="D528" s="11" t="s">
        <v>26</v>
      </c>
      <c r="E528" s="10" t="s">
        <v>2580</v>
      </c>
      <c r="F528">
        <v>136.09</v>
      </c>
      <c r="G528" s="10" t="s">
        <v>2581</v>
      </c>
      <c r="H528" s="10"/>
      <c r="I528">
        <v>14</v>
      </c>
      <c r="J528" s="10"/>
      <c r="K528" s="10"/>
      <c r="L528" t="s">
        <v>2582</v>
      </c>
      <c r="M528" s="10"/>
      <c r="N528" s="10"/>
      <c r="O528" s="10"/>
      <c r="P528" s="10" t="s">
        <v>29</v>
      </c>
      <c r="Q528">
        <v>0</v>
      </c>
      <c r="R528" s="10" t="s">
        <v>30</v>
      </c>
      <c r="S528" s="10" t="s">
        <v>29</v>
      </c>
      <c r="T528" s="10" t="s">
        <v>31</v>
      </c>
      <c r="U528" s="10" t="s">
        <v>29</v>
      </c>
      <c r="V528" s="10" t="s">
        <v>32</v>
      </c>
      <c r="W528" s="10"/>
      <c r="X528" s="10" t="s">
        <v>29</v>
      </c>
    </row>
    <row r="529" spans="1:24" ht="82.5">
      <c r="A529" s="12" t="s">
        <v>2583</v>
      </c>
      <c r="B529" s="10"/>
      <c r="C529" s="10" t="s">
        <v>2584</v>
      </c>
      <c r="D529" s="11" t="s">
        <v>26</v>
      </c>
      <c r="E529" s="10" t="s">
        <v>1302</v>
      </c>
      <c r="F529">
        <v>246.25</v>
      </c>
      <c r="G529" s="10" t="s">
        <v>2585</v>
      </c>
      <c r="H529" s="10"/>
      <c r="I529">
        <v>14</v>
      </c>
      <c r="J529" s="10"/>
      <c r="K529" s="10"/>
      <c r="L529" t="s">
        <v>2586</v>
      </c>
      <c r="M529" s="10"/>
      <c r="N529" s="10"/>
      <c r="O529" s="10"/>
      <c r="P529" s="10" t="s">
        <v>29</v>
      </c>
      <c r="Q529">
        <v>0</v>
      </c>
      <c r="R529" s="10" t="s">
        <v>30</v>
      </c>
      <c r="S529" s="10" t="s">
        <v>29</v>
      </c>
      <c r="T529" s="10" t="s">
        <v>31</v>
      </c>
      <c r="U529" s="10" t="s">
        <v>29</v>
      </c>
      <c r="V529" s="10" t="s">
        <v>32</v>
      </c>
      <c r="W529" s="10"/>
      <c r="X529" s="10" t="s">
        <v>29</v>
      </c>
    </row>
    <row r="530" spans="1:24" ht="115.5">
      <c r="A530" s="12" t="s">
        <v>2587</v>
      </c>
      <c r="B530" s="10"/>
      <c r="C530" s="10" t="s">
        <v>2588</v>
      </c>
      <c r="D530" s="11" t="s">
        <v>26</v>
      </c>
      <c r="E530" s="10" t="s">
        <v>2589</v>
      </c>
      <c r="F530">
        <v>402.37</v>
      </c>
      <c r="G530" s="10" t="s">
        <v>2590</v>
      </c>
      <c r="H530" s="10"/>
      <c r="I530">
        <v>14</v>
      </c>
      <c r="J530" s="10"/>
      <c r="K530" s="10"/>
      <c r="L530" t="s">
        <v>2591</v>
      </c>
      <c r="M530" s="10"/>
      <c r="N530" s="10"/>
      <c r="O530" s="10"/>
      <c r="P530" s="10" t="s">
        <v>29</v>
      </c>
      <c r="Q530">
        <v>0</v>
      </c>
      <c r="R530" s="10" t="s">
        <v>30</v>
      </c>
      <c r="S530" s="10" t="s">
        <v>29</v>
      </c>
      <c r="T530" s="10" t="s">
        <v>31</v>
      </c>
      <c r="U530" s="10" t="s">
        <v>29</v>
      </c>
      <c r="V530" s="10" t="s">
        <v>32</v>
      </c>
      <c r="W530" s="10"/>
      <c r="X530" s="10" t="s">
        <v>29</v>
      </c>
    </row>
    <row r="531" spans="1:24" ht="82.5">
      <c r="A531" s="12" t="s">
        <v>2592</v>
      </c>
      <c r="B531" s="10"/>
      <c r="C531" s="10" t="s">
        <v>2593</v>
      </c>
      <c r="D531" s="11" t="s">
        <v>26</v>
      </c>
      <c r="E531" s="10" t="s">
        <v>2594</v>
      </c>
      <c r="F531">
        <v>234.04</v>
      </c>
      <c r="G531" s="10" t="s">
        <v>2595</v>
      </c>
      <c r="H531" s="10"/>
      <c r="I531">
        <v>14</v>
      </c>
      <c r="J531" s="10"/>
      <c r="K531" s="10"/>
      <c r="L531" t="s">
        <v>2596</v>
      </c>
      <c r="M531" s="10"/>
      <c r="N531" s="10"/>
      <c r="O531" s="10"/>
      <c r="P531" s="10" t="s">
        <v>29</v>
      </c>
      <c r="Q531">
        <v>0</v>
      </c>
      <c r="R531" s="10" t="s">
        <v>30</v>
      </c>
      <c r="S531" s="10" t="s">
        <v>29</v>
      </c>
      <c r="T531" s="10" t="s">
        <v>31</v>
      </c>
      <c r="U531" s="10" t="s">
        <v>29</v>
      </c>
      <c r="V531" s="10" t="s">
        <v>32</v>
      </c>
      <c r="W531" s="10"/>
      <c r="X531" s="10" t="s">
        <v>29</v>
      </c>
    </row>
    <row r="532" spans="1:24" ht="115.5">
      <c r="A532" s="12" t="s">
        <v>2597</v>
      </c>
      <c r="B532" s="10"/>
      <c r="C532" s="10" t="s">
        <v>2598</v>
      </c>
      <c r="D532" s="11" t="s">
        <v>26</v>
      </c>
      <c r="E532" s="10" t="s">
        <v>2599</v>
      </c>
      <c r="F532">
        <v>253.24</v>
      </c>
      <c r="G532" s="10" t="s">
        <v>2600</v>
      </c>
      <c r="H532" s="10"/>
      <c r="I532">
        <v>14</v>
      </c>
      <c r="J532" s="10"/>
      <c r="K532" s="10"/>
      <c r="L532" t="s">
        <v>2601</v>
      </c>
      <c r="M532" s="10"/>
      <c r="N532" s="10"/>
      <c r="O532" s="10"/>
      <c r="P532" s="10" t="s">
        <v>29</v>
      </c>
      <c r="Q532">
        <v>0</v>
      </c>
      <c r="R532" s="10" t="s">
        <v>30</v>
      </c>
      <c r="S532" s="10" t="s">
        <v>29</v>
      </c>
      <c r="T532" s="10" t="s">
        <v>31</v>
      </c>
      <c r="U532" s="10" t="s">
        <v>29</v>
      </c>
      <c r="V532" s="10" t="s">
        <v>32</v>
      </c>
      <c r="W532" s="10"/>
      <c r="X532" s="10" t="s">
        <v>29</v>
      </c>
    </row>
    <row r="533" spans="1:24" ht="82.5">
      <c r="A533" s="12" t="s">
        <v>2602</v>
      </c>
      <c r="B533" s="10"/>
      <c r="C533" s="10" t="s">
        <v>2603</v>
      </c>
      <c r="D533" s="11" t="s">
        <v>26</v>
      </c>
      <c r="E533" s="10" t="s">
        <v>2604</v>
      </c>
      <c r="F533">
        <v>222.18</v>
      </c>
      <c r="G533" s="10" t="s">
        <v>2605</v>
      </c>
      <c r="H533" s="10"/>
      <c r="I533">
        <v>14</v>
      </c>
      <c r="J533" s="10"/>
      <c r="K533" s="10"/>
      <c r="L533" t="s">
        <v>2606</v>
      </c>
      <c r="M533" s="10"/>
      <c r="N533" s="10"/>
      <c r="O533" s="10"/>
      <c r="P533" s="10" t="s">
        <v>29</v>
      </c>
      <c r="Q533">
        <v>0</v>
      </c>
      <c r="R533" s="10" t="s">
        <v>30</v>
      </c>
      <c r="S533" s="10" t="s">
        <v>29</v>
      </c>
      <c r="T533" s="10" t="s">
        <v>31</v>
      </c>
      <c r="U533" s="10" t="s">
        <v>29</v>
      </c>
      <c r="V533" s="10" t="s">
        <v>32</v>
      </c>
      <c r="W533" s="10"/>
      <c r="X533" s="10" t="s">
        <v>29</v>
      </c>
    </row>
    <row r="534" spans="1:24" ht="66">
      <c r="A534" s="12" t="s">
        <v>2607</v>
      </c>
      <c r="B534" s="10"/>
      <c r="C534" s="10" t="s">
        <v>2608</v>
      </c>
      <c r="D534" s="11" t="s">
        <v>26</v>
      </c>
      <c r="E534" s="10" t="s">
        <v>2609</v>
      </c>
      <c r="F534">
        <v>384.24</v>
      </c>
      <c r="G534" s="10" t="s">
        <v>2610</v>
      </c>
      <c r="H534" s="10"/>
      <c r="I534">
        <v>14</v>
      </c>
      <c r="J534" s="10"/>
      <c r="K534" s="10"/>
      <c r="L534" t="s">
        <v>2611</v>
      </c>
      <c r="M534" s="10"/>
      <c r="N534" s="10"/>
      <c r="O534" s="10"/>
      <c r="P534" s="10" t="s">
        <v>29</v>
      </c>
      <c r="Q534">
        <v>0</v>
      </c>
      <c r="R534" s="10" t="s">
        <v>30</v>
      </c>
      <c r="S534" s="10" t="s">
        <v>29</v>
      </c>
      <c r="T534" s="10" t="s">
        <v>31</v>
      </c>
      <c r="U534" s="10" t="s">
        <v>29</v>
      </c>
      <c r="V534" s="10" t="s">
        <v>32</v>
      </c>
      <c r="W534" s="10"/>
      <c r="X534" s="10" t="s">
        <v>29</v>
      </c>
    </row>
    <row r="535" spans="1:24" ht="66">
      <c r="A535" s="12" t="s">
        <v>2612</v>
      </c>
      <c r="B535" s="10"/>
      <c r="C535" s="10" t="s">
        <v>2613</v>
      </c>
      <c r="D535" s="11" t="s">
        <v>26</v>
      </c>
      <c r="E535" s="10" t="s">
        <v>2614</v>
      </c>
      <c r="F535">
        <v>180.25</v>
      </c>
      <c r="G535" s="10" t="s">
        <v>2615</v>
      </c>
      <c r="H535" s="10"/>
      <c r="I535">
        <v>14</v>
      </c>
      <c r="J535" s="10"/>
      <c r="K535" s="10"/>
      <c r="L535" t="s">
        <v>2616</v>
      </c>
      <c r="M535" s="10"/>
      <c r="N535" s="10"/>
      <c r="O535" s="10"/>
      <c r="P535" s="10" t="s">
        <v>29</v>
      </c>
      <c r="Q535">
        <v>0</v>
      </c>
      <c r="R535" s="10" t="s">
        <v>30</v>
      </c>
      <c r="S535" s="10" t="s">
        <v>29</v>
      </c>
      <c r="T535" s="10" t="s">
        <v>31</v>
      </c>
      <c r="U535" s="10" t="s">
        <v>29</v>
      </c>
      <c r="V535" s="10" t="s">
        <v>32</v>
      </c>
      <c r="W535" s="10"/>
      <c r="X535" s="10" t="s">
        <v>29</v>
      </c>
    </row>
    <row r="536" spans="1:24" ht="82.5">
      <c r="A536" s="12" t="s">
        <v>2617</v>
      </c>
      <c r="B536" s="10"/>
      <c r="C536" s="10" t="s">
        <v>2618</v>
      </c>
      <c r="D536" s="11" t="s">
        <v>26</v>
      </c>
      <c r="E536" s="10" t="s">
        <v>2520</v>
      </c>
      <c r="F536">
        <v>378.35</v>
      </c>
      <c r="G536" s="10" t="s">
        <v>2619</v>
      </c>
      <c r="H536" s="10"/>
      <c r="I536">
        <v>14</v>
      </c>
      <c r="J536" s="10"/>
      <c r="K536" s="10"/>
      <c r="L536" t="s">
        <v>2620</v>
      </c>
      <c r="M536" s="10"/>
      <c r="N536" s="10"/>
      <c r="O536" s="10"/>
      <c r="P536" s="10" t="s">
        <v>29</v>
      </c>
      <c r="Q536">
        <v>0</v>
      </c>
      <c r="R536" s="10" t="s">
        <v>30</v>
      </c>
      <c r="S536" s="10" t="s">
        <v>29</v>
      </c>
      <c r="T536" s="10" t="s">
        <v>31</v>
      </c>
      <c r="U536" s="10" t="s">
        <v>29</v>
      </c>
      <c r="V536" s="10" t="s">
        <v>32</v>
      </c>
      <c r="W536" s="10"/>
      <c r="X536" s="10" t="s">
        <v>29</v>
      </c>
    </row>
    <row r="537" spans="1:24" ht="66">
      <c r="A537" s="12" t="s">
        <v>2621</v>
      </c>
      <c r="B537" s="10"/>
      <c r="C537" s="10" t="s">
        <v>2622</v>
      </c>
      <c r="D537" s="11" t="s">
        <v>26</v>
      </c>
      <c r="E537" s="10" t="s">
        <v>866</v>
      </c>
      <c r="F537">
        <v>266.13</v>
      </c>
      <c r="G537" s="10" t="s">
        <v>2623</v>
      </c>
      <c r="H537" s="10"/>
      <c r="I537">
        <v>14</v>
      </c>
      <c r="J537" s="10"/>
      <c r="K537" s="10"/>
      <c r="L537" t="s">
        <v>2624</v>
      </c>
      <c r="M537" s="10"/>
      <c r="N537" s="10"/>
      <c r="O537" s="10"/>
      <c r="P537" s="10" t="s">
        <v>29</v>
      </c>
      <c r="Q537">
        <v>0</v>
      </c>
      <c r="R537" s="10" t="s">
        <v>30</v>
      </c>
      <c r="S537" s="10" t="s">
        <v>29</v>
      </c>
      <c r="T537" s="10" t="s">
        <v>31</v>
      </c>
      <c r="U537" s="10" t="s">
        <v>29</v>
      </c>
      <c r="V537" s="10" t="s">
        <v>32</v>
      </c>
      <c r="W537" s="10"/>
      <c r="X537" s="10" t="s">
        <v>29</v>
      </c>
    </row>
    <row r="538" spans="1:24" ht="66">
      <c r="A538" s="12" t="s">
        <v>2625</v>
      </c>
      <c r="B538" s="10"/>
      <c r="C538" s="10" t="s">
        <v>2626</v>
      </c>
      <c r="D538" s="11" t="s">
        <v>26</v>
      </c>
      <c r="E538" s="10" t="s">
        <v>1292</v>
      </c>
      <c r="F538">
        <v>236.29</v>
      </c>
      <c r="G538" s="10" t="s">
        <v>2627</v>
      </c>
      <c r="H538" s="10"/>
      <c r="I538">
        <v>14</v>
      </c>
      <c r="J538" s="10"/>
      <c r="K538" s="10"/>
      <c r="L538" t="s">
        <v>2628</v>
      </c>
      <c r="M538" s="10"/>
      <c r="N538" s="10"/>
      <c r="O538" s="10"/>
      <c r="P538" s="10" t="s">
        <v>29</v>
      </c>
      <c r="Q538">
        <v>0</v>
      </c>
      <c r="R538" s="10" t="s">
        <v>30</v>
      </c>
      <c r="S538" s="10" t="s">
        <v>29</v>
      </c>
      <c r="T538" s="10" t="s">
        <v>31</v>
      </c>
      <c r="U538" s="10" t="s">
        <v>29</v>
      </c>
      <c r="V538" s="10" t="s">
        <v>32</v>
      </c>
      <c r="W538" s="10"/>
      <c r="X538" s="10" t="s">
        <v>29</v>
      </c>
    </row>
    <row r="539" spans="1:24" ht="66">
      <c r="A539" s="12" t="s">
        <v>2629</v>
      </c>
      <c r="B539" s="10"/>
      <c r="C539" s="10" t="s">
        <v>2630</v>
      </c>
      <c r="D539" s="11" t="s">
        <v>26</v>
      </c>
      <c r="E539" s="10" t="s">
        <v>1172</v>
      </c>
      <c r="F539">
        <v>278.38</v>
      </c>
      <c r="G539" s="10" t="s">
        <v>2631</v>
      </c>
      <c r="H539" s="10"/>
      <c r="I539">
        <v>14</v>
      </c>
      <c r="J539" s="10"/>
      <c r="K539" s="10"/>
      <c r="L539" t="s">
        <v>2632</v>
      </c>
      <c r="M539" s="10"/>
      <c r="N539" s="10"/>
      <c r="O539" s="10"/>
      <c r="P539" s="10" t="s">
        <v>29</v>
      </c>
      <c r="Q539">
        <v>0</v>
      </c>
      <c r="R539" s="10" t="s">
        <v>30</v>
      </c>
      <c r="S539" s="10" t="s">
        <v>29</v>
      </c>
      <c r="T539" s="10" t="s">
        <v>31</v>
      </c>
      <c r="U539" s="10" t="s">
        <v>29</v>
      </c>
      <c r="V539" s="10" t="s">
        <v>32</v>
      </c>
      <c r="W539" s="10"/>
      <c r="X539" s="10" t="s">
        <v>29</v>
      </c>
    </row>
    <row r="540" spans="1:24" ht="66">
      <c r="A540" s="12" t="s">
        <v>2633</v>
      </c>
      <c r="B540" s="10"/>
      <c r="C540" s="10" t="s">
        <v>2634</v>
      </c>
      <c r="D540" s="11" t="s">
        <v>26</v>
      </c>
      <c r="E540" s="10" t="s">
        <v>2635</v>
      </c>
      <c r="F540">
        <v>218.08</v>
      </c>
      <c r="G540" s="10" t="s">
        <v>2636</v>
      </c>
      <c r="H540" s="10"/>
      <c r="I540">
        <v>14</v>
      </c>
      <c r="J540" s="10"/>
      <c r="K540" s="10"/>
      <c r="L540" t="s">
        <v>2637</v>
      </c>
      <c r="M540" s="10"/>
      <c r="N540" s="10"/>
      <c r="O540" s="10"/>
      <c r="P540" s="10" t="s">
        <v>29</v>
      </c>
      <c r="Q540">
        <v>0</v>
      </c>
      <c r="R540" s="10" t="s">
        <v>30</v>
      </c>
      <c r="S540" s="10" t="s">
        <v>29</v>
      </c>
      <c r="T540" s="10" t="s">
        <v>31</v>
      </c>
      <c r="U540" s="10" t="s">
        <v>29</v>
      </c>
      <c r="V540" s="10" t="s">
        <v>32</v>
      </c>
      <c r="W540" s="10"/>
      <c r="X540" s="10" t="s">
        <v>29</v>
      </c>
    </row>
    <row r="541" spans="1:24" ht="66">
      <c r="A541" s="12" t="s">
        <v>2638</v>
      </c>
      <c r="B541" s="10"/>
      <c r="C541" s="10" t="s">
        <v>2639</v>
      </c>
      <c r="D541" s="11" t="s">
        <v>26</v>
      </c>
      <c r="E541" s="10" t="s">
        <v>2640</v>
      </c>
      <c r="F541">
        <v>204.06</v>
      </c>
      <c r="G541" s="10" t="s">
        <v>2641</v>
      </c>
      <c r="H541" s="10"/>
      <c r="I541">
        <v>14</v>
      </c>
      <c r="J541" s="10"/>
      <c r="K541" s="10"/>
      <c r="L541" t="s">
        <v>2642</v>
      </c>
      <c r="M541" s="10"/>
      <c r="N541" s="10"/>
      <c r="O541" s="10"/>
      <c r="P541" s="10" t="s">
        <v>29</v>
      </c>
      <c r="Q541">
        <v>0</v>
      </c>
      <c r="R541" s="10" t="s">
        <v>30</v>
      </c>
      <c r="S541" s="10" t="s">
        <v>29</v>
      </c>
      <c r="T541" s="10" t="s">
        <v>31</v>
      </c>
      <c r="U541" s="10" t="s">
        <v>29</v>
      </c>
      <c r="V541" s="10" t="s">
        <v>32</v>
      </c>
      <c r="W541" s="10"/>
      <c r="X541" s="10" t="s">
        <v>29</v>
      </c>
    </row>
    <row r="542" spans="1:24" ht="66">
      <c r="A542" s="12" t="s">
        <v>2643</v>
      </c>
      <c r="B542" s="10"/>
      <c r="C542" s="10" t="s">
        <v>2644</v>
      </c>
      <c r="D542" s="11" t="s">
        <v>26</v>
      </c>
      <c r="E542" s="10" t="s">
        <v>1129</v>
      </c>
      <c r="F542">
        <v>232.11</v>
      </c>
      <c r="G542" s="10" t="s">
        <v>2645</v>
      </c>
      <c r="H542" s="10"/>
      <c r="I542">
        <v>14</v>
      </c>
      <c r="J542" s="10"/>
      <c r="K542" s="10"/>
      <c r="L542" t="s">
        <v>2646</v>
      </c>
      <c r="M542" s="10"/>
      <c r="N542" s="10"/>
      <c r="O542" s="10"/>
      <c r="P542" s="10" t="s">
        <v>29</v>
      </c>
      <c r="Q542">
        <v>0</v>
      </c>
      <c r="R542" s="10" t="s">
        <v>30</v>
      </c>
      <c r="S542" s="10" t="s">
        <v>29</v>
      </c>
      <c r="T542" s="10" t="s">
        <v>31</v>
      </c>
      <c r="U542" s="10" t="s">
        <v>29</v>
      </c>
      <c r="V542" s="10" t="s">
        <v>32</v>
      </c>
      <c r="W542" s="10"/>
      <c r="X542" s="10" t="s">
        <v>29</v>
      </c>
    </row>
    <row r="543" spans="1:24" ht="66">
      <c r="A543" s="12" t="s">
        <v>2647</v>
      </c>
      <c r="B543" s="10"/>
      <c r="C543" s="10" t="s">
        <v>2648</v>
      </c>
      <c r="D543" s="11" t="s">
        <v>26</v>
      </c>
      <c r="E543" s="10" t="s">
        <v>2649</v>
      </c>
      <c r="F543">
        <v>318.05</v>
      </c>
      <c r="G543" s="10" t="s">
        <v>2650</v>
      </c>
      <c r="H543" s="10"/>
      <c r="I543">
        <v>14</v>
      </c>
      <c r="J543" s="10"/>
      <c r="K543" s="10"/>
      <c r="L543" t="s">
        <v>2651</v>
      </c>
      <c r="M543" s="10"/>
      <c r="N543" s="10"/>
      <c r="O543" s="10"/>
      <c r="P543" s="10" t="s">
        <v>29</v>
      </c>
      <c r="Q543">
        <v>0</v>
      </c>
      <c r="R543" s="10" t="s">
        <v>30</v>
      </c>
      <c r="S543" s="10" t="s">
        <v>29</v>
      </c>
      <c r="T543" s="10" t="s">
        <v>31</v>
      </c>
      <c r="U543" s="10" t="s">
        <v>29</v>
      </c>
      <c r="V543" s="10" t="s">
        <v>32</v>
      </c>
      <c r="W543" s="10"/>
      <c r="X543" s="10" t="s">
        <v>29</v>
      </c>
    </row>
    <row r="544" spans="1:24" ht="66">
      <c r="A544" s="12" t="s">
        <v>2652</v>
      </c>
      <c r="B544" s="10"/>
      <c r="C544" s="10" t="s">
        <v>2653</v>
      </c>
      <c r="D544" s="11" t="s">
        <v>26</v>
      </c>
      <c r="E544" s="10" t="s">
        <v>648</v>
      </c>
      <c r="F544">
        <v>186.15</v>
      </c>
      <c r="G544" s="10" t="s">
        <v>2654</v>
      </c>
      <c r="H544" s="10"/>
      <c r="I544">
        <v>14</v>
      </c>
      <c r="J544" s="10"/>
      <c r="K544" s="10"/>
      <c r="L544" t="s">
        <v>2655</v>
      </c>
      <c r="M544" s="10"/>
      <c r="N544" s="10"/>
      <c r="O544" s="10"/>
      <c r="P544" s="10" t="s">
        <v>29</v>
      </c>
      <c r="Q544">
        <v>0</v>
      </c>
      <c r="R544" s="10" t="s">
        <v>30</v>
      </c>
      <c r="S544" s="10" t="s">
        <v>29</v>
      </c>
      <c r="T544" s="10" t="s">
        <v>31</v>
      </c>
      <c r="U544" s="10" t="s">
        <v>29</v>
      </c>
      <c r="V544" s="10" t="s">
        <v>32</v>
      </c>
      <c r="W544" s="10"/>
      <c r="X544" s="10" t="s">
        <v>29</v>
      </c>
    </row>
    <row r="545" spans="1:24" ht="49.5">
      <c r="A545" s="12" t="s">
        <v>2656</v>
      </c>
      <c r="B545" s="10"/>
      <c r="C545" s="10" t="s">
        <v>2657</v>
      </c>
      <c r="D545" s="11" t="s">
        <v>26</v>
      </c>
      <c r="E545" s="10" t="s">
        <v>2658</v>
      </c>
      <c r="F545">
        <v>124.08</v>
      </c>
      <c r="G545" s="10" t="s">
        <v>2659</v>
      </c>
      <c r="H545" s="10"/>
      <c r="I545">
        <v>14</v>
      </c>
      <c r="J545" s="10"/>
      <c r="K545" s="10"/>
      <c r="L545" t="s">
        <v>2660</v>
      </c>
      <c r="M545" s="10"/>
      <c r="N545" s="10"/>
      <c r="O545" s="10"/>
      <c r="P545" s="10" t="s">
        <v>29</v>
      </c>
      <c r="Q545">
        <v>0</v>
      </c>
      <c r="R545" s="10" t="s">
        <v>30</v>
      </c>
      <c r="S545" s="10" t="s">
        <v>29</v>
      </c>
      <c r="T545" s="10" t="s">
        <v>31</v>
      </c>
      <c r="U545" s="10" t="s">
        <v>29</v>
      </c>
      <c r="V545" s="10" t="s">
        <v>32</v>
      </c>
      <c r="W545" s="10"/>
      <c r="X545" s="10" t="s">
        <v>29</v>
      </c>
    </row>
    <row r="546" spans="1:24" ht="66">
      <c r="A546" s="12" t="s">
        <v>2661</v>
      </c>
      <c r="B546" s="10"/>
      <c r="C546" s="10" t="s">
        <v>2662</v>
      </c>
      <c r="D546" s="11" t="s">
        <v>26</v>
      </c>
      <c r="E546" s="10" t="s">
        <v>2663</v>
      </c>
      <c r="F546">
        <v>218.25</v>
      </c>
      <c r="G546" s="10" t="s">
        <v>2664</v>
      </c>
      <c r="H546" s="10"/>
      <c r="I546">
        <v>14</v>
      </c>
      <c r="J546" s="10"/>
      <c r="K546" s="10"/>
      <c r="L546" t="s">
        <v>2665</v>
      </c>
      <c r="M546" s="10"/>
      <c r="N546" s="10"/>
      <c r="O546" s="10"/>
      <c r="P546" s="10" t="s">
        <v>29</v>
      </c>
      <c r="Q546">
        <v>0</v>
      </c>
      <c r="R546" s="10" t="s">
        <v>30</v>
      </c>
      <c r="S546" s="10" t="s">
        <v>29</v>
      </c>
      <c r="T546" s="10" t="s">
        <v>31</v>
      </c>
      <c r="U546" s="10" t="s">
        <v>29</v>
      </c>
      <c r="V546" s="10" t="s">
        <v>32</v>
      </c>
      <c r="W546" s="10"/>
      <c r="X546" s="10" t="s">
        <v>29</v>
      </c>
    </row>
    <row r="547" spans="1:24" ht="66">
      <c r="A547" s="12" t="s">
        <v>2666</v>
      </c>
      <c r="B547" s="10"/>
      <c r="C547" s="10" t="s">
        <v>2667</v>
      </c>
      <c r="D547" s="11" t="s">
        <v>26</v>
      </c>
      <c r="E547" s="10" t="s">
        <v>2668</v>
      </c>
      <c r="F547">
        <v>243.31</v>
      </c>
      <c r="G547" s="10" t="s">
        <v>2669</v>
      </c>
      <c r="H547" s="10"/>
      <c r="I547">
        <v>14</v>
      </c>
      <c r="J547" s="10"/>
      <c r="K547" s="10"/>
      <c r="L547" t="s">
        <v>2670</v>
      </c>
      <c r="M547" s="10"/>
      <c r="N547" s="10"/>
      <c r="O547" s="10"/>
      <c r="P547" s="10" t="s">
        <v>29</v>
      </c>
      <c r="Q547">
        <v>0</v>
      </c>
      <c r="R547" s="10" t="s">
        <v>30</v>
      </c>
      <c r="S547" s="10" t="s">
        <v>29</v>
      </c>
      <c r="T547" s="10" t="s">
        <v>31</v>
      </c>
      <c r="U547" s="10" t="s">
        <v>29</v>
      </c>
      <c r="V547" s="10" t="s">
        <v>32</v>
      </c>
      <c r="W547" s="10"/>
      <c r="X547" s="10" t="s">
        <v>29</v>
      </c>
    </row>
    <row r="548" spans="1:24" ht="66">
      <c r="A548" s="12" t="s">
        <v>2671</v>
      </c>
      <c r="B548" s="10"/>
      <c r="C548" s="10" t="s">
        <v>2672</v>
      </c>
      <c r="D548" s="11" t="s">
        <v>26</v>
      </c>
      <c r="E548" s="10" t="s">
        <v>880</v>
      </c>
      <c r="F548">
        <v>180.19</v>
      </c>
      <c r="G548" s="10" t="s">
        <v>2673</v>
      </c>
      <c r="H548" s="10"/>
      <c r="I548">
        <v>14</v>
      </c>
      <c r="J548" s="10"/>
      <c r="K548" s="10"/>
      <c r="L548" t="s">
        <v>2674</v>
      </c>
      <c r="M548" s="10"/>
      <c r="N548" s="10"/>
      <c r="O548" s="10"/>
      <c r="P548" s="10" t="s">
        <v>29</v>
      </c>
      <c r="Q548">
        <v>0</v>
      </c>
      <c r="R548" s="10" t="s">
        <v>30</v>
      </c>
      <c r="S548" s="10" t="s">
        <v>29</v>
      </c>
      <c r="T548" s="10" t="s">
        <v>31</v>
      </c>
      <c r="U548" s="10" t="s">
        <v>29</v>
      </c>
      <c r="V548" s="10" t="s">
        <v>32</v>
      </c>
      <c r="W548" s="10"/>
      <c r="X548" s="10" t="s">
        <v>29</v>
      </c>
    </row>
    <row r="549" spans="1:24" ht="66">
      <c r="A549" s="12" t="s">
        <v>2675</v>
      </c>
      <c r="B549" s="10"/>
      <c r="C549" s="10" t="s">
        <v>2676</v>
      </c>
      <c r="D549" s="11" t="s">
        <v>26</v>
      </c>
      <c r="E549" s="10" t="s">
        <v>1799</v>
      </c>
      <c r="F549">
        <v>306.43</v>
      </c>
      <c r="G549" s="10" t="s">
        <v>2677</v>
      </c>
      <c r="H549" s="10"/>
      <c r="I549">
        <v>14</v>
      </c>
      <c r="J549" s="10"/>
      <c r="K549" s="10"/>
      <c r="L549" t="s">
        <v>2678</v>
      </c>
      <c r="M549" s="10"/>
      <c r="N549" s="10"/>
      <c r="O549" s="10"/>
      <c r="P549" s="10" t="s">
        <v>29</v>
      </c>
      <c r="Q549">
        <v>0</v>
      </c>
      <c r="R549" s="10" t="s">
        <v>30</v>
      </c>
      <c r="S549" s="10" t="s">
        <v>29</v>
      </c>
      <c r="T549" s="10" t="s">
        <v>31</v>
      </c>
      <c r="U549" s="10" t="s">
        <v>29</v>
      </c>
      <c r="V549" s="10" t="s">
        <v>32</v>
      </c>
      <c r="W549" s="10"/>
      <c r="X549" s="10" t="s">
        <v>29</v>
      </c>
    </row>
    <row r="550" spans="1:24" ht="66">
      <c r="A550" s="12" t="s">
        <v>2679</v>
      </c>
      <c r="B550" s="10"/>
      <c r="C550" s="10" t="s">
        <v>2680</v>
      </c>
      <c r="D550" s="11" t="s">
        <v>26</v>
      </c>
      <c r="E550" s="10" t="s">
        <v>2681</v>
      </c>
      <c r="F550">
        <v>246.14</v>
      </c>
      <c r="G550" s="10" t="s">
        <v>2682</v>
      </c>
      <c r="H550" s="10"/>
      <c r="I550">
        <v>14</v>
      </c>
      <c r="J550" s="10"/>
      <c r="K550" s="10"/>
      <c r="L550" t="s">
        <v>2683</v>
      </c>
      <c r="M550" s="10"/>
      <c r="N550" s="10"/>
      <c r="O550" s="10"/>
      <c r="P550" s="10" t="s">
        <v>29</v>
      </c>
      <c r="Q550">
        <v>0</v>
      </c>
      <c r="R550" s="10" t="s">
        <v>30</v>
      </c>
      <c r="S550" s="10" t="s">
        <v>29</v>
      </c>
      <c r="T550" s="10" t="s">
        <v>31</v>
      </c>
      <c r="U550" s="10" t="s">
        <v>29</v>
      </c>
      <c r="V550" s="10" t="s">
        <v>32</v>
      </c>
      <c r="W550" s="10"/>
      <c r="X550" s="10" t="s">
        <v>29</v>
      </c>
    </row>
    <row r="551" spans="1:24" ht="66">
      <c r="A551" s="12" t="s">
        <v>2684</v>
      </c>
      <c r="B551" s="10"/>
      <c r="C551" s="10" t="s">
        <v>2685</v>
      </c>
      <c r="D551" s="11" t="s">
        <v>26</v>
      </c>
      <c r="E551" s="10" t="s">
        <v>2686</v>
      </c>
      <c r="F551">
        <v>166.16</v>
      </c>
      <c r="G551" s="10" t="s">
        <v>2687</v>
      </c>
      <c r="H551" s="10"/>
      <c r="I551">
        <v>14</v>
      </c>
      <c r="J551" s="10"/>
      <c r="K551" s="10"/>
      <c r="L551" t="s">
        <v>2688</v>
      </c>
      <c r="M551" s="10"/>
      <c r="N551" s="10"/>
      <c r="O551" s="10"/>
      <c r="P551" s="10" t="s">
        <v>29</v>
      </c>
      <c r="Q551">
        <v>0</v>
      </c>
      <c r="R551" s="10" t="s">
        <v>30</v>
      </c>
      <c r="S551" s="10" t="s">
        <v>29</v>
      </c>
      <c r="T551" s="10" t="s">
        <v>31</v>
      </c>
      <c r="U551" s="10" t="s">
        <v>29</v>
      </c>
      <c r="V551" s="10" t="s">
        <v>32</v>
      </c>
      <c r="W551" s="10"/>
      <c r="X551" s="10" t="s">
        <v>29</v>
      </c>
    </row>
    <row r="552" spans="1:24" ht="66">
      <c r="A552" s="12" t="s">
        <v>2689</v>
      </c>
      <c r="B552" s="10"/>
      <c r="C552" s="10" t="s">
        <v>2690</v>
      </c>
      <c r="D552" s="11" t="s">
        <v>26</v>
      </c>
      <c r="E552" s="10" t="s">
        <v>2691</v>
      </c>
      <c r="F552">
        <v>122.06</v>
      </c>
      <c r="G552" s="10" t="s">
        <v>2692</v>
      </c>
      <c r="H552" s="10"/>
      <c r="I552">
        <v>14</v>
      </c>
      <c r="J552" s="10"/>
      <c r="K552" s="10"/>
      <c r="L552" t="s">
        <v>2693</v>
      </c>
      <c r="M552" s="10"/>
      <c r="N552" s="10"/>
      <c r="O552" s="10"/>
      <c r="P552" s="10" t="s">
        <v>29</v>
      </c>
      <c r="Q552">
        <v>0</v>
      </c>
      <c r="R552" s="10" t="s">
        <v>30</v>
      </c>
      <c r="S552" s="10" t="s">
        <v>29</v>
      </c>
      <c r="T552" s="10" t="s">
        <v>31</v>
      </c>
      <c r="U552" s="10" t="s">
        <v>29</v>
      </c>
      <c r="V552" s="10" t="s">
        <v>32</v>
      </c>
      <c r="W552" s="10"/>
      <c r="X552" s="10" t="s">
        <v>29</v>
      </c>
    </row>
    <row r="553" spans="1:24" ht="66">
      <c r="A553" s="12" t="s">
        <v>2694</v>
      </c>
      <c r="B553" s="10"/>
      <c r="C553" s="10" t="s">
        <v>2695</v>
      </c>
      <c r="D553" s="11" t="s">
        <v>26</v>
      </c>
      <c r="E553" s="10" t="s">
        <v>1232</v>
      </c>
      <c r="F553">
        <v>334.48</v>
      </c>
      <c r="G553" s="10" t="s">
        <v>2696</v>
      </c>
      <c r="H553" s="10"/>
      <c r="I553">
        <v>14</v>
      </c>
      <c r="J553" s="10"/>
      <c r="K553" s="10"/>
      <c r="L553" t="s">
        <v>2697</v>
      </c>
      <c r="M553" s="10"/>
      <c r="N553" s="10"/>
      <c r="O553" s="10"/>
      <c r="P553" s="10" t="s">
        <v>29</v>
      </c>
      <c r="Q553">
        <v>0</v>
      </c>
      <c r="R553" s="10" t="s">
        <v>30</v>
      </c>
      <c r="S553" s="10" t="s">
        <v>29</v>
      </c>
      <c r="T553" s="10" t="s">
        <v>31</v>
      </c>
      <c r="U553" s="10" t="s">
        <v>29</v>
      </c>
      <c r="V553" s="10" t="s">
        <v>32</v>
      </c>
      <c r="W553" s="10"/>
      <c r="X553" s="10" t="s">
        <v>29</v>
      </c>
    </row>
    <row r="554" spans="1:24" ht="66">
      <c r="A554" s="12" t="s">
        <v>2698</v>
      </c>
      <c r="B554" s="10"/>
      <c r="C554" s="10" t="s">
        <v>2699</v>
      </c>
      <c r="D554" s="11" t="s">
        <v>26</v>
      </c>
      <c r="E554" s="10" t="s">
        <v>1746</v>
      </c>
      <c r="F554">
        <v>194.21</v>
      </c>
      <c r="G554" s="10" t="s">
        <v>2700</v>
      </c>
      <c r="H554" s="10"/>
      <c r="I554">
        <v>14</v>
      </c>
      <c r="J554" s="10"/>
      <c r="K554" s="10"/>
      <c r="L554" t="s">
        <v>2701</v>
      </c>
      <c r="M554" s="10"/>
      <c r="N554" s="10"/>
      <c r="O554" s="10"/>
      <c r="P554" s="10" t="s">
        <v>29</v>
      </c>
      <c r="Q554">
        <v>0</v>
      </c>
      <c r="R554" s="10" t="s">
        <v>30</v>
      </c>
      <c r="S554" s="10" t="s">
        <v>29</v>
      </c>
      <c r="T554" s="10" t="s">
        <v>31</v>
      </c>
      <c r="U554" s="10" t="s">
        <v>29</v>
      </c>
      <c r="V554" s="10" t="s">
        <v>32</v>
      </c>
      <c r="W554" s="10"/>
      <c r="X554" s="10" t="s">
        <v>29</v>
      </c>
    </row>
    <row r="555" spans="1:24" s="5" customFormat="1" ht="82.5">
      <c r="A555" s="12" t="s">
        <v>2702</v>
      </c>
      <c r="B555" s="13"/>
      <c r="C555" s="13" t="s">
        <v>2703</v>
      </c>
      <c r="D555" s="11" t="s">
        <v>26</v>
      </c>
      <c r="E555" s="13" t="s">
        <v>1222</v>
      </c>
      <c r="F555" s="5">
        <v>222.18</v>
      </c>
      <c r="G555" s="13" t="s">
        <v>2704</v>
      </c>
      <c r="H555" s="13"/>
      <c r="I555">
        <v>14</v>
      </c>
      <c r="J555" s="13"/>
      <c r="K555" s="13"/>
      <c r="L555" t="s">
        <v>2705</v>
      </c>
      <c r="M555" s="13"/>
      <c r="N555" s="13"/>
      <c r="O555" s="13"/>
      <c r="P555" s="10" t="s">
        <v>29</v>
      </c>
      <c r="Q555">
        <v>0</v>
      </c>
      <c r="R555" s="10" t="s">
        <v>30</v>
      </c>
      <c r="S555" s="10" t="s">
        <v>29</v>
      </c>
      <c r="T555" s="10" t="s">
        <v>31</v>
      </c>
      <c r="U555" s="10" t="s">
        <v>29</v>
      </c>
      <c r="V555" s="10" t="s">
        <v>32</v>
      </c>
      <c r="W555" s="13"/>
      <c r="X555" s="10" t="s">
        <v>29</v>
      </c>
    </row>
    <row r="556" spans="1:24" ht="66">
      <c r="A556" s="12" t="s">
        <v>2706</v>
      </c>
      <c r="B556" s="10"/>
      <c r="C556" s="10" t="s">
        <v>2707</v>
      </c>
      <c r="D556" s="11" t="s">
        <v>26</v>
      </c>
      <c r="E556" s="10" t="s">
        <v>1741</v>
      </c>
      <c r="F556">
        <v>208.24</v>
      </c>
      <c r="G556" s="10" t="s">
        <v>2708</v>
      </c>
      <c r="H556" s="10"/>
      <c r="I556">
        <v>14</v>
      </c>
      <c r="J556" s="10"/>
      <c r="K556" s="10"/>
      <c r="L556" t="s">
        <v>2709</v>
      </c>
      <c r="M556" s="10"/>
      <c r="N556" s="10"/>
      <c r="O556" s="10"/>
      <c r="P556" s="10" t="s">
        <v>29</v>
      </c>
      <c r="Q556">
        <v>0</v>
      </c>
      <c r="R556" s="10" t="s">
        <v>30</v>
      </c>
      <c r="S556" s="10" t="s">
        <v>29</v>
      </c>
      <c r="T556" s="10" t="s">
        <v>31</v>
      </c>
      <c r="U556" s="10" t="s">
        <v>29</v>
      </c>
      <c r="V556" s="10" t="s">
        <v>32</v>
      </c>
      <c r="W556" s="10"/>
      <c r="X556" s="10" t="s">
        <v>29</v>
      </c>
    </row>
    <row r="557" spans="1:24" ht="66">
      <c r="A557" s="12" t="s">
        <v>2710</v>
      </c>
      <c r="B557" s="10"/>
      <c r="C557" s="10" t="s">
        <v>2711</v>
      </c>
      <c r="D557" s="11" t="s">
        <v>26</v>
      </c>
      <c r="E557" s="10" t="s">
        <v>2712</v>
      </c>
      <c r="F557">
        <v>418.26</v>
      </c>
      <c r="G557" s="10" t="s">
        <v>2713</v>
      </c>
      <c r="H557" s="10"/>
      <c r="I557">
        <v>14</v>
      </c>
      <c r="J557" s="10"/>
      <c r="K557" s="10"/>
      <c r="L557" t="s">
        <v>2714</v>
      </c>
      <c r="M557" s="10"/>
      <c r="N557" s="10"/>
      <c r="O557" s="10"/>
      <c r="P557" s="10" t="s">
        <v>29</v>
      </c>
      <c r="Q557">
        <v>0</v>
      </c>
      <c r="R557" s="10" t="s">
        <v>30</v>
      </c>
      <c r="S557" s="10" t="s">
        <v>29</v>
      </c>
      <c r="T557" s="10" t="s">
        <v>31</v>
      </c>
      <c r="U557" s="10" t="s">
        <v>29</v>
      </c>
      <c r="V557" s="10" t="s">
        <v>32</v>
      </c>
      <c r="W557" s="10"/>
      <c r="X557" s="10" t="s">
        <v>29</v>
      </c>
    </row>
    <row r="558" spans="1:24" ht="49.5">
      <c r="A558" s="12" t="s">
        <v>2715</v>
      </c>
      <c r="B558" s="10"/>
      <c r="C558" s="10" t="s">
        <v>2716</v>
      </c>
      <c r="D558" s="11" t="s">
        <v>26</v>
      </c>
      <c r="E558" s="10" t="s">
        <v>2717</v>
      </c>
      <c r="F558">
        <v>160.26</v>
      </c>
      <c r="G558" s="10" t="s">
        <v>2718</v>
      </c>
      <c r="H558" s="10"/>
      <c r="I558">
        <v>14</v>
      </c>
      <c r="J558" s="10"/>
      <c r="K558" s="10"/>
      <c r="L558" t="s">
        <v>2719</v>
      </c>
      <c r="M558" s="10"/>
      <c r="N558" s="10"/>
      <c r="O558" s="10"/>
      <c r="P558" s="10" t="s">
        <v>29</v>
      </c>
      <c r="Q558">
        <v>0</v>
      </c>
      <c r="R558" s="10" t="s">
        <v>30</v>
      </c>
      <c r="S558" s="10" t="s">
        <v>29</v>
      </c>
      <c r="T558" s="10" t="s">
        <v>31</v>
      </c>
      <c r="U558" s="10" t="s">
        <v>29</v>
      </c>
      <c r="V558" s="10" t="s">
        <v>32</v>
      </c>
      <c r="W558" s="10"/>
      <c r="X558" s="10" t="s">
        <v>29</v>
      </c>
    </row>
    <row r="559" spans="1:24" ht="99">
      <c r="A559" s="12" t="s">
        <v>2720</v>
      </c>
      <c r="B559" s="10"/>
      <c r="C559" s="10" t="s">
        <v>2721</v>
      </c>
      <c r="D559" s="11" t="s">
        <v>26</v>
      </c>
      <c r="E559" s="10" t="s">
        <v>2722</v>
      </c>
      <c r="F559">
        <v>426.49</v>
      </c>
      <c r="G559" s="10" t="s">
        <v>2723</v>
      </c>
      <c r="H559" s="10"/>
      <c r="I559">
        <v>14</v>
      </c>
      <c r="J559" s="10"/>
      <c r="K559" s="10"/>
      <c r="L559" t="s">
        <v>2724</v>
      </c>
      <c r="M559" s="10"/>
      <c r="N559" s="10"/>
      <c r="O559" s="10"/>
      <c r="P559" s="10" t="s">
        <v>29</v>
      </c>
      <c r="Q559">
        <v>0</v>
      </c>
      <c r="R559" s="10" t="s">
        <v>30</v>
      </c>
      <c r="S559" s="10" t="s">
        <v>29</v>
      </c>
      <c r="T559" s="10" t="s">
        <v>31</v>
      </c>
      <c r="U559" s="10" t="s">
        <v>29</v>
      </c>
      <c r="V559" s="10" t="s">
        <v>32</v>
      </c>
      <c r="W559" s="10"/>
      <c r="X559" s="10" t="s">
        <v>29</v>
      </c>
    </row>
    <row r="560" spans="1:24" ht="82.5">
      <c r="A560" s="12" t="s">
        <v>2725</v>
      </c>
      <c r="B560" s="10"/>
      <c r="C560" s="10" t="s">
        <v>2726</v>
      </c>
      <c r="D560" s="11" t="s">
        <v>26</v>
      </c>
      <c r="E560" s="10" t="s">
        <v>2727</v>
      </c>
      <c r="F560">
        <v>427.36</v>
      </c>
      <c r="G560" s="10" t="s">
        <v>2728</v>
      </c>
      <c r="H560" s="10"/>
      <c r="I560">
        <v>14</v>
      </c>
      <c r="J560" s="10"/>
      <c r="K560" s="10"/>
      <c r="L560" t="s">
        <v>2729</v>
      </c>
      <c r="M560" s="10"/>
      <c r="N560" s="10"/>
      <c r="O560" s="10"/>
      <c r="P560" s="10" t="s">
        <v>29</v>
      </c>
      <c r="Q560">
        <v>0</v>
      </c>
      <c r="R560" s="10" t="s">
        <v>30</v>
      </c>
      <c r="S560" s="10" t="s">
        <v>29</v>
      </c>
      <c r="T560" s="10" t="s">
        <v>31</v>
      </c>
      <c r="U560" s="10" t="s">
        <v>29</v>
      </c>
      <c r="V560" s="10" t="s">
        <v>32</v>
      </c>
      <c r="W560" s="10"/>
      <c r="X560" s="10" t="s">
        <v>29</v>
      </c>
    </row>
    <row r="561" spans="1:24" ht="99">
      <c r="A561" s="12" t="s">
        <v>2730</v>
      </c>
      <c r="B561" s="10"/>
      <c r="C561" s="10" t="s">
        <v>2731</v>
      </c>
      <c r="D561" s="11" t="s">
        <v>26</v>
      </c>
      <c r="E561" s="10" t="s">
        <v>986</v>
      </c>
      <c r="F561">
        <v>699.64</v>
      </c>
      <c r="G561" s="10" t="s">
        <v>2732</v>
      </c>
      <c r="H561" s="10"/>
      <c r="I561">
        <v>14</v>
      </c>
      <c r="J561" s="10"/>
      <c r="K561" s="10"/>
      <c r="L561" t="s">
        <v>2733</v>
      </c>
      <c r="M561" s="10"/>
      <c r="N561" s="10"/>
      <c r="O561" s="10"/>
      <c r="P561" s="10" t="s">
        <v>29</v>
      </c>
      <c r="Q561">
        <v>0</v>
      </c>
      <c r="R561" s="10" t="s">
        <v>30</v>
      </c>
      <c r="S561" s="10" t="s">
        <v>29</v>
      </c>
      <c r="T561" s="10" t="s">
        <v>31</v>
      </c>
      <c r="U561" s="10" t="s">
        <v>29</v>
      </c>
      <c r="V561" s="10" t="s">
        <v>32</v>
      </c>
      <c r="W561" s="10"/>
      <c r="X561" s="10" t="s">
        <v>29</v>
      </c>
    </row>
    <row r="562" spans="1:24" ht="66">
      <c r="A562" s="12" t="s">
        <v>2734</v>
      </c>
      <c r="B562" s="10"/>
      <c r="C562" s="10" t="s">
        <v>2735</v>
      </c>
      <c r="D562" s="11" t="s">
        <v>26</v>
      </c>
      <c r="E562" s="10" t="s">
        <v>2736</v>
      </c>
      <c r="F562">
        <v>166.22</v>
      </c>
      <c r="G562" s="10" t="s">
        <v>2737</v>
      </c>
      <c r="H562" s="10"/>
      <c r="I562">
        <v>14</v>
      </c>
      <c r="J562" s="10"/>
      <c r="K562" s="10"/>
      <c r="L562" t="s">
        <v>2738</v>
      </c>
      <c r="M562" s="10"/>
      <c r="N562" s="10"/>
      <c r="O562" s="10"/>
      <c r="P562" s="10" t="s">
        <v>29</v>
      </c>
      <c r="Q562">
        <v>0</v>
      </c>
      <c r="R562" s="10" t="s">
        <v>30</v>
      </c>
      <c r="S562" s="10" t="s">
        <v>29</v>
      </c>
      <c r="T562" s="10" t="s">
        <v>31</v>
      </c>
      <c r="U562" s="10" t="s">
        <v>29</v>
      </c>
      <c r="V562" s="10" t="s">
        <v>32</v>
      </c>
      <c r="W562" s="10"/>
      <c r="X562" s="10" t="s">
        <v>29</v>
      </c>
    </row>
    <row r="563" spans="1:24" ht="66">
      <c r="A563" s="12" t="s">
        <v>2739</v>
      </c>
      <c r="B563" s="10"/>
      <c r="C563" s="10" t="s">
        <v>2740</v>
      </c>
      <c r="D563" s="11" t="s">
        <v>26</v>
      </c>
      <c r="E563" s="10" t="s">
        <v>1799</v>
      </c>
      <c r="F563">
        <v>306.43</v>
      </c>
      <c r="G563" s="10" t="s">
        <v>2741</v>
      </c>
      <c r="H563" s="10"/>
      <c r="I563">
        <v>14</v>
      </c>
      <c r="J563" s="10"/>
      <c r="K563" s="10"/>
      <c r="L563" t="s">
        <v>2742</v>
      </c>
      <c r="M563" s="10"/>
      <c r="N563" s="10"/>
      <c r="O563" s="10"/>
      <c r="P563" s="10" t="s">
        <v>29</v>
      </c>
      <c r="Q563">
        <v>0</v>
      </c>
      <c r="R563" s="10" t="s">
        <v>30</v>
      </c>
      <c r="S563" s="10" t="s">
        <v>29</v>
      </c>
      <c r="T563" s="10" t="s">
        <v>31</v>
      </c>
      <c r="U563" s="10" t="s">
        <v>29</v>
      </c>
      <c r="V563" s="10" t="s">
        <v>32</v>
      </c>
      <c r="W563" s="10"/>
      <c r="X563" s="10" t="s">
        <v>29</v>
      </c>
    </row>
    <row r="564" spans="1:24" ht="82.5">
      <c r="A564" s="12" t="s">
        <v>2743</v>
      </c>
      <c r="B564" s="10"/>
      <c r="C564" s="10" t="s">
        <v>2744</v>
      </c>
      <c r="D564" s="11" t="s">
        <v>26</v>
      </c>
      <c r="E564" s="10" t="s">
        <v>2745</v>
      </c>
      <c r="F564">
        <v>147.22</v>
      </c>
      <c r="G564" s="10" t="s">
        <v>2746</v>
      </c>
      <c r="H564" s="10"/>
      <c r="I564">
        <v>14</v>
      </c>
      <c r="J564" s="10"/>
      <c r="K564" s="10"/>
      <c r="L564" t="s">
        <v>2747</v>
      </c>
      <c r="M564" s="10"/>
      <c r="N564" s="10"/>
      <c r="O564" s="10"/>
      <c r="P564" s="10" t="s">
        <v>29</v>
      </c>
      <c r="Q564">
        <v>0</v>
      </c>
      <c r="R564" s="10" t="s">
        <v>30</v>
      </c>
      <c r="S564" s="10" t="s">
        <v>29</v>
      </c>
      <c r="T564" s="10" t="s">
        <v>31</v>
      </c>
      <c r="U564" s="10" t="s">
        <v>29</v>
      </c>
      <c r="V564" s="10" t="s">
        <v>32</v>
      </c>
      <c r="W564" s="10"/>
      <c r="X564" s="10" t="s">
        <v>29</v>
      </c>
    </row>
    <row r="565" spans="1:24" ht="99">
      <c r="A565" s="12" t="s">
        <v>2748</v>
      </c>
      <c r="B565" s="10"/>
      <c r="C565" s="10" t="s">
        <v>2749</v>
      </c>
      <c r="D565" s="11" t="s">
        <v>26</v>
      </c>
      <c r="E565" s="10" t="s">
        <v>415</v>
      </c>
      <c r="F565">
        <v>238.22</v>
      </c>
      <c r="G565" s="10" t="s">
        <v>2750</v>
      </c>
      <c r="H565" s="10"/>
      <c r="I565">
        <v>14</v>
      </c>
      <c r="J565" s="10"/>
      <c r="K565" s="10"/>
      <c r="L565" t="s">
        <v>2751</v>
      </c>
      <c r="M565" s="10"/>
      <c r="N565" s="10"/>
      <c r="O565" s="10"/>
      <c r="P565" s="10" t="s">
        <v>29</v>
      </c>
      <c r="Q565">
        <v>0</v>
      </c>
      <c r="R565" s="10" t="s">
        <v>30</v>
      </c>
      <c r="S565" s="10" t="s">
        <v>29</v>
      </c>
      <c r="T565" s="10" t="s">
        <v>31</v>
      </c>
      <c r="U565" s="10" t="s">
        <v>29</v>
      </c>
      <c r="V565" s="10" t="s">
        <v>32</v>
      </c>
      <c r="W565" s="10"/>
      <c r="X565" s="10" t="s">
        <v>29</v>
      </c>
    </row>
    <row r="566" spans="1:24" ht="115.5">
      <c r="A566" s="12" t="s">
        <v>2752</v>
      </c>
      <c r="B566" s="10"/>
      <c r="C566" s="10" t="s">
        <v>2753</v>
      </c>
      <c r="D566" s="11" t="s">
        <v>26</v>
      </c>
      <c r="E566" s="10" t="s">
        <v>2754</v>
      </c>
      <c r="F566">
        <v>457.35</v>
      </c>
      <c r="G566" s="10" t="s">
        <v>2755</v>
      </c>
      <c r="H566" s="10"/>
      <c r="I566">
        <v>14</v>
      </c>
      <c r="J566" s="10"/>
      <c r="K566" s="10"/>
      <c r="L566" t="s">
        <v>2756</v>
      </c>
      <c r="M566" s="10"/>
      <c r="N566" s="10"/>
      <c r="O566" s="10"/>
      <c r="P566" s="10" t="s">
        <v>29</v>
      </c>
      <c r="Q566">
        <v>0</v>
      </c>
      <c r="R566" s="10" t="s">
        <v>30</v>
      </c>
      <c r="S566" s="10" t="s">
        <v>29</v>
      </c>
      <c r="T566" s="10" t="s">
        <v>31</v>
      </c>
      <c r="U566" s="10" t="s">
        <v>29</v>
      </c>
      <c r="V566" s="10" t="s">
        <v>32</v>
      </c>
      <c r="W566" s="10"/>
      <c r="X566" s="10" t="s">
        <v>29</v>
      </c>
    </row>
    <row r="567" spans="1:24" ht="66">
      <c r="A567" s="12" t="s">
        <v>2757</v>
      </c>
      <c r="B567" s="10"/>
      <c r="C567" s="10" t="s">
        <v>2758</v>
      </c>
      <c r="D567" s="11" t="s">
        <v>26</v>
      </c>
      <c r="E567" s="10" t="s">
        <v>2759</v>
      </c>
      <c r="F567">
        <v>153.12</v>
      </c>
      <c r="G567" s="10" t="s">
        <v>2760</v>
      </c>
      <c r="H567" s="10"/>
      <c r="I567">
        <v>14</v>
      </c>
      <c r="J567" s="10"/>
      <c r="K567" s="10"/>
      <c r="L567" t="s">
        <v>2761</v>
      </c>
      <c r="M567" s="10"/>
      <c r="N567" s="10"/>
      <c r="O567" s="10"/>
      <c r="P567" s="10" t="s">
        <v>29</v>
      </c>
      <c r="Q567">
        <v>0</v>
      </c>
      <c r="R567" s="10" t="s">
        <v>30</v>
      </c>
      <c r="S567" s="10" t="s">
        <v>29</v>
      </c>
      <c r="T567" s="10" t="s">
        <v>31</v>
      </c>
      <c r="U567" s="10" t="s">
        <v>29</v>
      </c>
      <c r="V567" s="10" t="s">
        <v>32</v>
      </c>
      <c r="W567" s="10"/>
      <c r="X567" s="10" t="s">
        <v>29</v>
      </c>
    </row>
    <row r="568" spans="1:24" ht="99">
      <c r="A568" s="12" t="s">
        <v>2762</v>
      </c>
      <c r="B568" s="10"/>
      <c r="C568" s="10" t="s">
        <v>2763</v>
      </c>
      <c r="D568" s="11" t="s">
        <v>26</v>
      </c>
      <c r="E568" s="10" t="s">
        <v>2754</v>
      </c>
      <c r="F568">
        <v>457.35</v>
      </c>
      <c r="G568" s="10" t="s">
        <v>2764</v>
      </c>
      <c r="H568" s="10"/>
      <c r="I568">
        <v>14</v>
      </c>
      <c r="J568" s="10"/>
      <c r="K568" s="10"/>
      <c r="L568" t="s">
        <v>2765</v>
      </c>
      <c r="M568" s="10"/>
      <c r="N568" s="10"/>
      <c r="O568" s="10"/>
      <c r="P568" s="10" t="s">
        <v>29</v>
      </c>
      <c r="Q568">
        <v>0</v>
      </c>
      <c r="R568" s="10" t="s">
        <v>30</v>
      </c>
      <c r="S568" s="10" t="s">
        <v>29</v>
      </c>
      <c r="T568" s="10" t="s">
        <v>31</v>
      </c>
      <c r="U568" s="10" t="s">
        <v>29</v>
      </c>
      <c r="V568" s="10" t="s">
        <v>32</v>
      </c>
      <c r="W568" s="10"/>
      <c r="X568" s="10" t="s">
        <v>29</v>
      </c>
    </row>
    <row r="569" spans="1:24" ht="99">
      <c r="A569" s="12" t="s">
        <v>2766</v>
      </c>
      <c r="B569" s="10"/>
      <c r="C569" s="10" t="s">
        <v>2767</v>
      </c>
      <c r="D569" s="11" t="s">
        <v>26</v>
      </c>
      <c r="E569" s="10" t="s">
        <v>2768</v>
      </c>
      <c r="F569">
        <v>240.21</v>
      </c>
      <c r="G569" s="10" t="s">
        <v>2769</v>
      </c>
      <c r="H569" s="10"/>
      <c r="I569">
        <v>14</v>
      </c>
      <c r="J569" s="10"/>
      <c r="K569" s="10"/>
      <c r="L569" t="s">
        <v>2770</v>
      </c>
      <c r="M569" s="10"/>
      <c r="N569" s="10"/>
      <c r="O569" s="10"/>
      <c r="P569" s="10" t="s">
        <v>29</v>
      </c>
      <c r="Q569">
        <v>0</v>
      </c>
      <c r="R569" s="10" t="s">
        <v>30</v>
      </c>
      <c r="S569" s="10" t="s">
        <v>29</v>
      </c>
      <c r="T569" s="10" t="s">
        <v>31</v>
      </c>
      <c r="U569" s="10" t="s">
        <v>29</v>
      </c>
      <c r="V569" s="10" t="s">
        <v>32</v>
      </c>
      <c r="W569" s="10"/>
      <c r="X569" s="10" t="s">
        <v>29</v>
      </c>
    </row>
    <row r="570" spans="1:24" ht="99">
      <c r="A570" s="12" t="s">
        <v>2771</v>
      </c>
      <c r="B570" s="10"/>
      <c r="C570" s="10" t="s">
        <v>2772</v>
      </c>
      <c r="D570" s="11" t="s">
        <v>26</v>
      </c>
      <c r="E570" s="10" t="s">
        <v>2773</v>
      </c>
      <c r="F570">
        <v>258.2</v>
      </c>
      <c r="G570" s="10" t="s">
        <v>2774</v>
      </c>
      <c r="H570" s="10"/>
      <c r="I570">
        <v>14</v>
      </c>
      <c r="J570" s="10"/>
      <c r="K570" s="10"/>
      <c r="L570" t="s">
        <v>2775</v>
      </c>
      <c r="M570" s="10"/>
      <c r="N570" s="10"/>
      <c r="O570" s="10"/>
      <c r="P570" s="10" t="s">
        <v>29</v>
      </c>
      <c r="Q570">
        <v>0</v>
      </c>
      <c r="R570" s="10" t="s">
        <v>30</v>
      </c>
      <c r="S570" s="10" t="s">
        <v>29</v>
      </c>
      <c r="T570" s="10" t="s">
        <v>31</v>
      </c>
      <c r="U570" s="10" t="s">
        <v>29</v>
      </c>
      <c r="V570" s="10" t="s">
        <v>32</v>
      </c>
      <c r="W570" s="10"/>
      <c r="X570" s="10" t="s">
        <v>29</v>
      </c>
    </row>
    <row r="571" spans="1:24" ht="66">
      <c r="A571" s="12" t="s">
        <v>2776</v>
      </c>
      <c r="B571" s="10"/>
      <c r="C571" s="10" t="s">
        <v>2777</v>
      </c>
      <c r="D571" s="11" t="s">
        <v>26</v>
      </c>
      <c r="E571" s="10" t="s">
        <v>2778</v>
      </c>
      <c r="F571">
        <v>167.15</v>
      </c>
      <c r="G571" s="10" t="s">
        <v>2779</v>
      </c>
      <c r="H571" s="10"/>
      <c r="I571">
        <v>14</v>
      </c>
      <c r="J571" s="10"/>
      <c r="K571" s="10"/>
      <c r="L571" t="s">
        <v>2780</v>
      </c>
      <c r="M571" s="10"/>
      <c r="N571" s="10"/>
      <c r="O571" s="10"/>
      <c r="P571" s="10" t="s">
        <v>29</v>
      </c>
      <c r="Q571">
        <v>0</v>
      </c>
      <c r="R571" s="10" t="s">
        <v>30</v>
      </c>
      <c r="S571" s="10" t="s">
        <v>29</v>
      </c>
      <c r="T571" s="10" t="s">
        <v>31</v>
      </c>
      <c r="U571" s="10" t="s">
        <v>29</v>
      </c>
      <c r="V571" s="10" t="s">
        <v>32</v>
      </c>
      <c r="W571" s="10"/>
      <c r="X571" s="10" t="s">
        <v>29</v>
      </c>
    </row>
    <row r="572" spans="1:24" ht="115.5">
      <c r="A572" s="12" t="s">
        <v>2781</v>
      </c>
      <c r="B572" s="10"/>
      <c r="C572" s="10" t="s">
        <v>2782</v>
      </c>
      <c r="D572" s="11" t="s">
        <v>26</v>
      </c>
      <c r="E572" s="10" t="s">
        <v>2783</v>
      </c>
      <c r="F572">
        <v>255.26</v>
      </c>
      <c r="G572" s="10" t="s">
        <v>2784</v>
      </c>
      <c r="H572" s="10"/>
      <c r="I572">
        <v>14</v>
      </c>
      <c r="J572" s="10"/>
      <c r="K572" s="10"/>
      <c r="L572" t="s">
        <v>2785</v>
      </c>
      <c r="M572" s="10"/>
      <c r="N572" s="10"/>
      <c r="O572" s="10"/>
      <c r="P572" s="10" t="s">
        <v>29</v>
      </c>
      <c r="Q572">
        <v>0</v>
      </c>
      <c r="R572" s="10" t="s">
        <v>30</v>
      </c>
      <c r="S572" s="10" t="s">
        <v>29</v>
      </c>
      <c r="T572" s="10" t="s">
        <v>31</v>
      </c>
      <c r="U572" s="10" t="s">
        <v>29</v>
      </c>
      <c r="V572" s="10" t="s">
        <v>32</v>
      </c>
      <c r="W572" s="10"/>
      <c r="X572" s="10" t="s">
        <v>29</v>
      </c>
    </row>
    <row r="573" spans="1:24" ht="82.5">
      <c r="A573" s="12" t="s">
        <v>2786</v>
      </c>
      <c r="B573" s="10"/>
      <c r="C573" s="10" t="s">
        <v>2787</v>
      </c>
      <c r="D573" s="11" t="s">
        <v>26</v>
      </c>
      <c r="E573" s="10" t="s">
        <v>2788</v>
      </c>
      <c r="F573">
        <v>202.21</v>
      </c>
      <c r="G573" s="10" t="s">
        <v>2789</v>
      </c>
      <c r="H573" s="10"/>
      <c r="I573">
        <v>14</v>
      </c>
      <c r="J573" s="10"/>
      <c r="K573" s="10"/>
      <c r="L573" t="s">
        <v>2790</v>
      </c>
      <c r="M573" s="10"/>
      <c r="N573" s="10"/>
      <c r="O573" s="10"/>
      <c r="P573" s="10" t="s">
        <v>29</v>
      </c>
      <c r="Q573">
        <v>0</v>
      </c>
      <c r="R573" s="10" t="s">
        <v>30</v>
      </c>
      <c r="S573" s="10" t="s">
        <v>29</v>
      </c>
      <c r="T573" s="10" t="s">
        <v>31</v>
      </c>
      <c r="U573" s="10" t="s">
        <v>29</v>
      </c>
      <c r="V573" s="10" t="s">
        <v>32</v>
      </c>
      <c r="W573" s="10"/>
      <c r="X573" s="10" t="s">
        <v>29</v>
      </c>
    </row>
    <row r="574" spans="1:24" ht="115.5">
      <c r="A574" s="12" t="s">
        <v>2791</v>
      </c>
      <c r="B574" s="10"/>
      <c r="C574" s="10" t="s">
        <v>2792</v>
      </c>
      <c r="D574" s="11" t="s">
        <v>26</v>
      </c>
      <c r="E574" s="10" t="s">
        <v>2793</v>
      </c>
      <c r="F574">
        <v>451.32</v>
      </c>
      <c r="G574" s="10" t="s">
        <v>2794</v>
      </c>
      <c r="H574" s="10"/>
      <c r="I574">
        <v>14</v>
      </c>
      <c r="J574" s="10"/>
      <c r="K574" s="10"/>
      <c r="L574" t="s">
        <v>2795</v>
      </c>
      <c r="M574" s="10"/>
      <c r="N574" s="10"/>
      <c r="O574" s="10"/>
      <c r="P574" s="10" t="s">
        <v>29</v>
      </c>
      <c r="Q574">
        <v>0</v>
      </c>
      <c r="R574" s="10" t="s">
        <v>30</v>
      </c>
      <c r="S574" s="10" t="s">
        <v>29</v>
      </c>
      <c r="T574" s="10" t="s">
        <v>31</v>
      </c>
      <c r="U574" s="10" t="s">
        <v>29</v>
      </c>
      <c r="V574" s="10" t="s">
        <v>32</v>
      </c>
      <c r="W574" s="10"/>
      <c r="X574" s="10" t="s">
        <v>29</v>
      </c>
    </row>
    <row r="575" spans="1:24" ht="99">
      <c r="A575" s="12" t="s">
        <v>2796</v>
      </c>
      <c r="B575" s="10"/>
      <c r="C575" s="10" t="s">
        <v>2797</v>
      </c>
      <c r="D575" s="11" t="s">
        <v>26</v>
      </c>
      <c r="E575" s="10" t="s">
        <v>2798</v>
      </c>
      <c r="F575">
        <v>512.22</v>
      </c>
      <c r="G575" s="10" t="s">
        <v>2799</v>
      </c>
      <c r="H575" s="10"/>
      <c r="I575">
        <v>14</v>
      </c>
      <c r="J575" s="10"/>
      <c r="K575" s="10"/>
      <c r="L575" t="s">
        <v>2800</v>
      </c>
      <c r="M575" s="10"/>
      <c r="N575" s="10"/>
      <c r="O575" s="10"/>
      <c r="P575" s="10" t="s">
        <v>29</v>
      </c>
      <c r="Q575">
        <v>0</v>
      </c>
      <c r="R575" s="10" t="s">
        <v>30</v>
      </c>
      <c r="S575" s="10" t="s">
        <v>29</v>
      </c>
      <c r="T575" s="10" t="s">
        <v>31</v>
      </c>
      <c r="U575" s="10" t="s">
        <v>29</v>
      </c>
      <c r="V575" s="10" t="s">
        <v>32</v>
      </c>
      <c r="W575" s="10"/>
      <c r="X575" s="10" t="s">
        <v>29</v>
      </c>
    </row>
    <row r="576" spans="1:24" ht="99">
      <c r="A576" s="12" t="s">
        <v>2801</v>
      </c>
      <c r="B576" s="10"/>
      <c r="C576" s="10" t="s">
        <v>2802</v>
      </c>
      <c r="D576" s="11" t="s">
        <v>26</v>
      </c>
      <c r="E576" s="10" t="s">
        <v>1374</v>
      </c>
      <c r="F576">
        <v>415.28</v>
      </c>
      <c r="G576" s="10" t="s">
        <v>2803</v>
      </c>
      <c r="H576" s="10"/>
      <c r="I576">
        <v>14</v>
      </c>
      <c r="J576" s="10"/>
      <c r="K576" s="10"/>
      <c r="L576" t="s">
        <v>2804</v>
      </c>
      <c r="M576" s="10"/>
      <c r="N576" s="10"/>
      <c r="O576" s="10"/>
      <c r="P576" s="10" t="s">
        <v>29</v>
      </c>
      <c r="Q576">
        <v>0</v>
      </c>
      <c r="R576" s="10" t="s">
        <v>30</v>
      </c>
      <c r="S576" s="10" t="s">
        <v>29</v>
      </c>
      <c r="T576" s="10" t="s">
        <v>31</v>
      </c>
      <c r="U576" s="10" t="s">
        <v>29</v>
      </c>
      <c r="V576" s="10" t="s">
        <v>32</v>
      </c>
      <c r="W576" s="10"/>
      <c r="X576" s="10" t="s">
        <v>29</v>
      </c>
    </row>
    <row r="577" spans="1:24" ht="82.5">
      <c r="A577" s="12" t="s">
        <v>2805</v>
      </c>
      <c r="B577" s="10"/>
      <c r="C577" s="10" t="s">
        <v>2806</v>
      </c>
      <c r="D577" s="11" t="s">
        <v>26</v>
      </c>
      <c r="E577" s="10" t="s">
        <v>2807</v>
      </c>
      <c r="F577">
        <v>181.19</v>
      </c>
      <c r="G577" s="10" t="s">
        <v>2808</v>
      </c>
      <c r="H577" s="10"/>
      <c r="I577">
        <v>14</v>
      </c>
      <c r="J577" s="10"/>
      <c r="K577" s="10"/>
      <c r="L577" t="s">
        <v>2809</v>
      </c>
      <c r="M577" s="10"/>
      <c r="N577" s="10"/>
      <c r="O577" s="10"/>
      <c r="P577" s="10" t="s">
        <v>29</v>
      </c>
      <c r="Q577">
        <v>0</v>
      </c>
      <c r="R577" s="10" t="s">
        <v>30</v>
      </c>
      <c r="S577" s="10" t="s">
        <v>29</v>
      </c>
      <c r="T577" s="10" t="s">
        <v>31</v>
      </c>
      <c r="U577" s="10" t="s">
        <v>29</v>
      </c>
      <c r="V577" s="10" t="s">
        <v>32</v>
      </c>
      <c r="W577" s="10"/>
      <c r="X577" s="10" t="s">
        <v>29</v>
      </c>
    </row>
    <row r="578" spans="1:24" ht="66">
      <c r="A578" s="12" t="s">
        <v>2810</v>
      </c>
      <c r="B578" s="10"/>
      <c r="C578" s="10" t="s">
        <v>2811</v>
      </c>
      <c r="D578" s="11" t="s">
        <v>26</v>
      </c>
      <c r="E578" s="10" t="s">
        <v>2812</v>
      </c>
      <c r="F578">
        <v>199.05</v>
      </c>
      <c r="G578" s="10" t="s">
        <v>2813</v>
      </c>
      <c r="H578" s="10"/>
      <c r="I578">
        <v>14</v>
      </c>
      <c r="J578" s="10"/>
      <c r="K578" s="10"/>
      <c r="L578" t="s">
        <v>2814</v>
      </c>
      <c r="M578" s="10"/>
      <c r="N578" s="10"/>
      <c r="O578" s="10"/>
      <c r="P578" s="10" t="s">
        <v>29</v>
      </c>
      <c r="Q578">
        <v>0</v>
      </c>
      <c r="R578" s="10" t="s">
        <v>30</v>
      </c>
      <c r="S578" s="10" t="s">
        <v>29</v>
      </c>
      <c r="T578" s="10" t="s">
        <v>31</v>
      </c>
      <c r="U578" s="10" t="s">
        <v>29</v>
      </c>
      <c r="V578" s="10" t="s">
        <v>32</v>
      </c>
      <c r="W578" s="10"/>
      <c r="X578" s="10" t="s">
        <v>29</v>
      </c>
    </row>
    <row r="579" spans="1:24" s="5" customFormat="1" ht="66">
      <c r="A579" s="12" t="s">
        <v>2815</v>
      </c>
      <c r="B579" s="13"/>
      <c r="C579" s="13" t="s">
        <v>2816</v>
      </c>
      <c r="D579" s="11" t="s">
        <v>26</v>
      </c>
      <c r="E579" s="13" t="s">
        <v>1292</v>
      </c>
      <c r="F579" s="5">
        <v>236.29</v>
      </c>
      <c r="G579" s="13" t="s">
        <v>2817</v>
      </c>
      <c r="H579" s="13"/>
      <c r="I579">
        <v>14</v>
      </c>
      <c r="J579" s="13"/>
      <c r="K579" s="13"/>
      <c r="L579" t="s">
        <v>2818</v>
      </c>
      <c r="M579" s="13"/>
      <c r="N579" s="13"/>
      <c r="O579" s="13"/>
      <c r="P579" s="10" t="s">
        <v>29</v>
      </c>
      <c r="Q579">
        <v>0</v>
      </c>
      <c r="R579" s="10" t="s">
        <v>30</v>
      </c>
      <c r="S579" s="10" t="s">
        <v>29</v>
      </c>
      <c r="T579" s="10" t="s">
        <v>31</v>
      </c>
      <c r="U579" s="10" t="s">
        <v>29</v>
      </c>
      <c r="V579" s="10" t="s">
        <v>32</v>
      </c>
      <c r="W579" s="13"/>
      <c r="X579" s="10" t="s">
        <v>29</v>
      </c>
    </row>
    <row r="580" spans="1:24" ht="66">
      <c r="A580" s="12" t="s">
        <v>2819</v>
      </c>
      <c r="B580" s="10"/>
      <c r="C580" s="10" t="s">
        <v>2820</v>
      </c>
      <c r="D580" s="11" t="s">
        <v>26</v>
      </c>
      <c r="E580" s="10" t="s">
        <v>212</v>
      </c>
      <c r="F580">
        <v>250.32</v>
      </c>
      <c r="G580" s="10" t="s">
        <v>2821</v>
      </c>
      <c r="H580" s="10"/>
      <c r="I580">
        <v>14</v>
      </c>
      <c r="J580" s="10"/>
      <c r="K580" s="10"/>
      <c r="L580" t="s">
        <v>2822</v>
      </c>
      <c r="M580" s="10"/>
      <c r="N580" s="10"/>
      <c r="O580" s="10"/>
      <c r="P580" s="10" t="s">
        <v>29</v>
      </c>
      <c r="Q580">
        <v>0</v>
      </c>
      <c r="R580" s="10" t="s">
        <v>30</v>
      </c>
      <c r="S580" s="10" t="s">
        <v>29</v>
      </c>
      <c r="T580" s="10" t="s">
        <v>31</v>
      </c>
      <c r="U580" s="10" t="s">
        <v>29</v>
      </c>
      <c r="V580" s="10" t="s">
        <v>32</v>
      </c>
      <c r="W580" s="10"/>
      <c r="X580" s="10" t="s">
        <v>29</v>
      </c>
    </row>
    <row r="581" spans="1:24" ht="66">
      <c r="A581" s="12" t="s">
        <v>2823</v>
      </c>
      <c r="B581" s="10"/>
      <c r="C581" s="10" t="s">
        <v>2824</v>
      </c>
      <c r="D581" s="11" t="s">
        <v>26</v>
      </c>
      <c r="E581" s="10" t="s">
        <v>2825</v>
      </c>
      <c r="F581">
        <v>227.08</v>
      </c>
      <c r="G581" s="10" t="s">
        <v>2826</v>
      </c>
      <c r="H581" s="10"/>
      <c r="I581">
        <v>14</v>
      </c>
      <c r="J581" s="10"/>
      <c r="K581" s="10"/>
      <c r="L581" t="s">
        <v>2827</v>
      </c>
      <c r="M581" s="10"/>
      <c r="N581" s="10"/>
      <c r="O581" s="10"/>
      <c r="P581" s="10" t="s">
        <v>29</v>
      </c>
      <c r="Q581">
        <v>0</v>
      </c>
      <c r="R581" s="10" t="s">
        <v>30</v>
      </c>
      <c r="S581" s="10" t="s">
        <v>29</v>
      </c>
      <c r="T581" s="10" t="s">
        <v>31</v>
      </c>
      <c r="U581" s="10" t="s">
        <v>29</v>
      </c>
      <c r="V581" s="10" t="s">
        <v>32</v>
      </c>
      <c r="W581" s="10"/>
      <c r="X581" s="10" t="s">
        <v>29</v>
      </c>
    </row>
    <row r="582" spans="1:24" ht="66">
      <c r="A582" s="12" t="s">
        <v>2828</v>
      </c>
      <c r="B582" s="10"/>
      <c r="C582" s="10" t="s">
        <v>2829</v>
      </c>
      <c r="D582" s="11" t="s">
        <v>26</v>
      </c>
      <c r="E582" s="10" t="s">
        <v>1232</v>
      </c>
      <c r="F582">
        <v>334.48</v>
      </c>
      <c r="G582" s="10" t="s">
        <v>2830</v>
      </c>
      <c r="H582" s="10"/>
      <c r="I582">
        <v>14</v>
      </c>
      <c r="J582" s="10"/>
      <c r="K582" s="10"/>
      <c r="L582" t="s">
        <v>2831</v>
      </c>
      <c r="M582" s="10"/>
      <c r="N582" s="10"/>
      <c r="O582" s="10"/>
      <c r="P582" s="10" t="s">
        <v>29</v>
      </c>
      <c r="Q582">
        <v>0</v>
      </c>
      <c r="R582" s="10" t="s">
        <v>30</v>
      </c>
      <c r="S582" s="10" t="s">
        <v>29</v>
      </c>
      <c r="T582" s="10" t="s">
        <v>31</v>
      </c>
      <c r="U582" s="10" t="s">
        <v>29</v>
      </c>
      <c r="V582" s="10" t="s">
        <v>32</v>
      </c>
      <c r="W582" s="10"/>
      <c r="X582" s="10" t="s">
        <v>29</v>
      </c>
    </row>
    <row r="583" spans="1:24" ht="66">
      <c r="A583" s="12" t="s">
        <v>2832</v>
      </c>
      <c r="B583" s="10"/>
      <c r="C583" s="10" t="s">
        <v>2833</v>
      </c>
      <c r="D583" s="11" t="s">
        <v>26</v>
      </c>
      <c r="E583" s="10" t="s">
        <v>2834</v>
      </c>
      <c r="F583">
        <v>214.65</v>
      </c>
      <c r="G583" s="10" t="s">
        <v>2835</v>
      </c>
      <c r="H583" s="10"/>
      <c r="I583">
        <v>14</v>
      </c>
      <c r="J583" s="10"/>
      <c r="K583" s="10"/>
      <c r="L583" t="s">
        <v>2836</v>
      </c>
      <c r="M583" s="10"/>
      <c r="N583" s="10"/>
      <c r="O583" s="10"/>
      <c r="P583" s="10" t="s">
        <v>29</v>
      </c>
      <c r="Q583">
        <v>0</v>
      </c>
      <c r="R583" s="10" t="s">
        <v>30</v>
      </c>
      <c r="S583" s="10" t="s">
        <v>29</v>
      </c>
      <c r="T583" s="10" t="s">
        <v>31</v>
      </c>
      <c r="U583" s="10" t="s">
        <v>29</v>
      </c>
      <c r="V583" s="10" t="s">
        <v>32</v>
      </c>
      <c r="W583" s="10"/>
      <c r="X583" s="10" t="s">
        <v>29</v>
      </c>
    </row>
    <row r="584" spans="1:24" ht="82.5">
      <c r="A584" s="12" t="s">
        <v>2837</v>
      </c>
      <c r="B584" s="10"/>
      <c r="C584" s="10" t="s">
        <v>2838</v>
      </c>
      <c r="D584" s="11" t="s">
        <v>26</v>
      </c>
      <c r="E584" s="10" t="s">
        <v>2135</v>
      </c>
      <c r="F584">
        <v>242.21</v>
      </c>
      <c r="G584" s="10" t="s">
        <v>2839</v>
      </c>
      <c r="H584" s="10"/>
      <c r="I584">
        <v>14</v>
      </c>
      <c r="J584" s="10"/>
      <c r="K584" s="10"/>
      <c r="L584" t="s">
        <v>2840</v>
      </c>
      <c r="M584" s="10"/>
      <c r="N584" s="10"/>
      <c r="O584" s="10"/>
      <c r="P584" s="10" t="s">
        <v>29</v>
      </c>
      <c r="Q584">
        <v>0</v>
      </c>
      <c r="R584" s="10" t="s">
        <v>30</v>
      </c>
      <c r="S584" s="10" t="s">
        <v>29</v>
      </c>
      <c r="T584" s="10" t="s">
        <v>31</v>
      </c>
      <c r="U584" s="10" t="s">
        <v>29</v>
      </c>
      <c r="V584" s="10" t="s">
        <v>32</v>
      </c>
      <c r="W584" s="10"/>
      <c r="X584" s="10" t="s">
        <v>29</v>
      </c>
    </row>
    <row r="585" spans="1:24" ht="66">
      <c r="A585" s="12" t="s">
        <v>2841</v>
      </c>
      <c r="B585" s="10"/>
      <c r="C585" s="10" t="s">
        <v>2842</v>
      </c>
      <c r="D585" s="11" t="s">
        <v>26</v>
      </c>
      <c r="E585" s="10" t="s">
        <v>2843</v>
      </c>
      <c r="F585">
        <v>254.27</v>
      </c>
      <c r="G585" s="10" t="s">
        <v>2844</v>
      </c>
      <c r="H585" s="10"/>
      <c r="I585">
        <v>14</v>
      </c>
      <c r="J585" s="10"/>
      <c r="K585" s="10"/>
      <c r="L585" t="s">
        <v>2845</v>
      </c>
      <c r="M585" s="10"/>
      <c r="N585" s="10"/>
      <c r="O585" s="10"/>
      <c r="P585" s="10" t="s">
        <v>29</v>
      </c>
      <c r="Q585">
        <v>0</v>
      </c>
      <c r="R585" s="10" t="s">
        <v>30</v>
      </c>
      <c r="S585" s="10" t="s">
        <v>29</v>
      </c>
      <c r="T585" s="10" t="s">
        <v>31</v>
      </c>
      <c r="U585" s="10" t="s">
        <v>29</v>
      </c>
      <c r="V585" s="10" t="s">
        <v>32</v>
      </c>
      <c r="W585" s="10"/>
      <c r="X585" s="10" t="s">
        <v>29</v>
      </c>
    </row>
    <row r="586" spans="1:24" ht="49.5">
      <c r="A586" s="12" t="s">
        <v>2846</v>
      </c>
      <c r="B586" s="10"/>
      <c r="C586" s="10" t="s">
        <v>2847</v>
      </c>
      <c r="D586" s="11" t="s">
        <v>26</v>
      </c>
      <c r="E586" s="10" t="s">
        <v>2848</v>
      </c>
      <c r="F586">
        <v>196.05</v>
      </c>
      <c r="G586" s="10" t="s">
        <v>2849</v>
      </c>
      <c r="H586" s="10"/>
      <c r="I586">
        <v>14</v>
      </c>
      <c r="J586" s="10"/>
      <c r="K586" s="10"/>
      <c r="L586" t="s">
        <v>2850</v>
      </c>
      <c r="M586" s="10"/>
      <c r="N586" s="10"/>
      <c r="O586" s="10"/>
      <c r="P586" s="10" t="s">
        <v>29</v>
      </c>
      <c r="Q586">
        <v>0</v>
      </c>
      <c r="R586" s="10" t="s">
        <v>30</v>
      </c>
      <c r="S586" s="10" t="s">
        <v>29</v>
      </c>
      <c r="T586" s="10" t="s">
        <v>31</v>
      </c>
      <c r="U586" s="10" t="s">
        <v>29</v>
      </c>
      <c r="V586" s="10" t="s">
        <v>32</v>
      </c>
      <c r="W586" s="10"/>
      <c r="X586" s="10" t="s">
        <v>29</v>
      </c>
    </row>
    <row r="587" spans="1:24" ht="132">
      <c r="A587" s="12" t="s">
        <v>2851</v>
      </c>
      <c r="B587" s="10"/>
      <c r="C587" s="10" t="s">
        <v>2852</v>
      </c>
      <c r="D587" s="11" t="s">
        <v>26</v>
      </c>
      <c r="E587" s="10" t="s">
        <v>1020</v>
      </c>
      <c r="F587">
        <v>429.29</v>
      </c>
      <c r="G587" s="10" t="s">
        <v>2853</v>
      </c>
      <c r="H587" s="10"/>
      <c r="I587">
        <v>14</v>
      </c>
      <c r="J587" s="10"/>
      <c r="K587" s="10"/>
      <c r="L587" t="s">
        <v>2854</v>
      </c>
      <c r="M587" s="10"/>
      <c r="N587" s="10"/>
      <c r="O587" s="10"/>
      <c r="P587" s="10" t="s">
        <v>29</v>
      </c>
      <c r="Q587">
        <v>0</v>
      </c>
      <c r="R587" s="10" t="s">
        <v>30</v>
      </c>
      <c r="S587" s="10" t="s">
        <v>29</v>
      </c>
      <c r="T587" s="10" t="s">
        <v>31</v>
      </c>
      <c r="U587" s="10" t="s">
        <v>29</v>
      </c>
      <c r="V587" s="10" t="s">
        <v>32</v>
      </c>
      <c r="W587" s="10"/>
      <c r="X587" s="10" t="s">
        <v>29</v>
      </c>
    </row>
    <row r="588" spans="1:24" ht="49.5">
      <c r="A588" s="12" t="s">
        <v>2855</v>
      </c>
      <c r="B588" s="10"/>
      <c r="C588" s="10" t="s">
        <v>2856</v>
      </c>
      <c r="D588" s="11" t="s">
        <v>26</v>
      </c>
      <c r="E588" s="10" t="s">
        <v>2857</v>
      </c>
      <c r="F588">
        <v>195.06</v>
      </c>
      <c r="G588" s="10" t="s">
        <v>2858</v>
      </c>
      <c r="H588" s="10"/>
      <c r="I588">
        <v>14</v>
      </c>
      <c r="J588" s="10"/>
      <c r="K588" s="10"/>
      <c r="L588" t="s">
        <v>2859</v>
      </c>
      <c r="M588" s="10"/>
      <c r="N588" s="10"/>
      <c r="O588" s="10"/>
      <c r="P588" s="10" t="s">
        <v>29</v>
      </c>
      <c r="Q588">
        <v>0</v>
      </c>
      <c r="R588" s="10" t="s">
        <v>30</v>
      </c>
      <c r="S588" s="10" t="s">
        <v>29</v>
      </c>
      <c r="T588" s="10" t="s">
        <v>31</v>
      </c>
      <c r="U588" s="10" t="s">
        <v>29</v>
      </c>
      <c r="V588" s="10" t="s">
        <v>32</v>
      </c>
      <c r="W588" s="10"/>
      <c r="X588" s="10" t="s">
        <v>29</v>
      </c>
    </row>
    <row r="589" spans="1:24" ht="66">
      <c r="A589" s="12" t="s">
        <v>2860</v>
      </c>
      <c r="B589" s="10"/>
      <c r="C589" s="10" t="s">
        <v>2861</v>
      </c>
      <c r="D589" s="11" t="s">
        <v>26</v>
      </c>
      <c r="E589" s="10" t="s">
        <v>2862</v>
      </c>
      <c r="F589">
        <v>256.35</v>
      </c>
      <c r="G589" s="10" t="s">
        <v>2863</v>
      </c>
      <c r="H589" s="10"/>
      <c r="I589">
        <v>14</v>
      </c>
      <c r="J589" s="10"/>
      <c r="K589" s="10"/>
      <c r="L589" t="s">
        <v>2864</v>
      </c>
      <c r="M589" s="10"/>
      <c r="N589" s="10"/>
      <c r="O589" s="10"/>
      <c r="P589" s="10" t="s">
        <v>29</v>
      </c>
      <c r="Q589">
        <v>0</v>
      </c>
      <c r="R589" s="10" t="s">
        <v>30</v>
      </c>
      <c r="S589" s="10" t="s">
        <v>29</v>
      </c>
      <c r="T589" s="10" t="s">
        <v>31</v>
      </c>
      <c r="U589" s="10" t="s">
        <v>29</v>
      </c>
      <c r="V589" s="10" t="s">
        <v>32</v>
      </c>
      <c r="W589" s="10"/>
      <c r="X589" s="10" t="s">
        <v>29</v>
      </c>
    </row>
    <row r="590" spans="1:24" ht="82.5">
      <c r="A590" s="12" t="s">
        <v>2865</v>
      </c>
      <c r="B590" s="10"/>
      <c r="C590" s="10" t="s">
        <v>2866</v>
      </c>
      <c r="D590" s="11" t="s">
        <v>26</v>
      </c>
      <c r="E590" s="10" t="s">
        <v>2178</v>
      </c>
      <c r="F590">
        <v>174.09</v>
      </c>
      <c r="G590" s="10" t="s">
        <v>2867</v>
      </c>
      <c r="H590" s="10"/>
      <c r="I590">
        <v>14</v>
      </c>
      <c r="J590" s="10"/>
      <c r="K590" s="10"/>
      <c r="L590" t="s">
        <v>2868</v>
      </c>
      <c r="M590" s="10"/>
      <c r="N590" s="10"/>
      <c r="O590" s="10"/>
      <c r="P590" s="10" t="s">
        <v>29</v>
      </c>
      <c r="Q590">
        <v>0</v>
      </c>
      <c r="R590" s="10" t="s">
        <v>30</v>
      </c>
      <c r="S590" s="10" t="s">
        <v>29</v>
      </c>
      <c r="T590" s="10" t="s">
        <v>31</v>
      </c>
      <c r="U590" s="10" t="s">
        <v>29</v>
      </c>
      <c r="V590" s="10" t="s">
        <v>32</v>
      </c>
      <c r="W590" s="10"/>
      <c r="X590" s="10" t="s">
        <v>29</v>
      </c>
    </row>
    <row r="591" spans="1:24" ht="82.5">
      <c r="A591" s="12" t="s">
        <v>2869</v>
      </c>
      <c r="B591" s="10"/>
      <c r="C591" s="10" t="s">
        <v>2870</v>
      </c>
      <c r="D591" s="11" t="s">
        <v>26</v>
      </c>
      <c r="E591" s="10" t="s">
        <v>648</v>
      </c>
      <c r="F591">
        <v>186.15</v>
      </c>
      <c r="G591" s="10" t="s">
        <v>2871</v>
      </c>
      <c r="H591" s="10"/>
      <c r="I591">
        <v>14</v>
      </c>
      <c r="J591" s="10"/>
      <c r="K591" s="10"/>
      <c r="L591" t="s">
        <v>2872</v>
      </c>
      <c r="M591" s="10"/>
      <c r="N591" s="10"/>
      <c r="O591" s="10"/>
      <c r="P591" s="10" t="s">
        <v>29</v>
      </c>
      <c r="Q591">
        <v>0</v>
      </c>
      <c r="R591" s="10" t="s">
        <v>30</v>
      </c>
      <c r="S591" s="10" t="s">
        <v>29</v>
      </c>
      <c r="T591" s="10" t="s">
        <v>31</v>
      </c>
      <c r="U591" s="10" t="s">
        <v>29</v>
      </c>
      <c r="V591" s="10" t="s">
        <v>32</v>
      </c>
      <c r="W591" s="10"/>
      <c r="X591" s="10" t="s">
        <v>29</v>
      </c>
    </row>
    <row r="592" spans="1:24" ht="66">
      <c r="A592" s="12" t="s">
        <v>2873</v>
      </c>
      <c r="B592" s="10"/>
      <c r="C592" s="10" t="s">
        <v>2874</v>
      </c>
      <c r="D592" s="11" t="s">
        <v>26</v>
      </c>
      <c r="E592" s="10" t="s">
        <v>2875</v>
      </c>
      <c r="F592">
        <v>245.06</v>
      </c>
      <c r="G592" s="10" t="s">
        <v>2876</v>
      </c>
      <c r="H592" s="10"/>
      <c r="I592">
        <v>14</v>
      </c>
      <c r="J592" s="10"/>
      <c r="K592" s="10"/>
      <c r="L592" t="s">
        <v>2877</v>
      </c>
      <c r="M592" s="10"/>
      <c r="N592" s="10"/>
      <c r="O592" s="10"/>
      <c r="P592" s="10" t="s">
        <v>29</v>
      </c>
      <c r="Q592">
        <v>0</v>
      </c>
      <c r="R592" s="10" t="s">
        <v>30</v>
      </c>
      <c r="S592" s="10" t="s">
        <v>29</v>
      </c>
      <c r="T592" s="10" t="s">
        <v>31</v>
      </c>
      <c r="U592" s="10" t="s">
        <v>29</v>
      </c>
      <c r="V592" s="10" t="s">
        <v>32</v>
      </c>
      <c r="W592" s="10"/>
      <c r="X592" s="10" t="s">
        <v>29</v>
      </c>
    </row>
    <row r="593" spans="1:24" ht="66">
      <c r="A593" s="12" t="s">
        <v>2878</v>
      </c>
      <c r="B593" s="10"/>
      <c r="C593" s="10" t="s">
        <v>2879</v>
      </c>
      <c r="D593" s="11" t="s">
        <v>26</v>
      </c>
      <c r="E593" s="10" t="s">
        <v>1139</v>
      </c>
      <c r="F593">
        <v>320.28</v>
      </c>
      <c r="G593" s="10" t="s">
        <v>2880</v>
      </c>
      <c r="H593" s="10"/>
      <c r="I593">
        <v>14</v>
      </c>
      <c r="J593" s="10"/>
      <c r="K593" s="10"/>
      <c r="L593" t="s">
        <v>2881</v>
      </c>
      <c r="M593" s="10"/>
      <c r="N593" s="10"/>
      <c r="O593" s="10"/>
      <c r="P593" s="10" t="s">
        <v>29</v>
      </c>
      <c r="Q593">
        <v>0</v>
      </c>
      <c r="R593" s="10" t="s">
        <v>30</v>
      </c>
      <c r="S593" s="10" t="s">
        <v>29</v>
      </c>
      <c r="T593" s="10" t="s">
        <v>31</v>
      </c>
      <c r="U593" s="10" t="s">
        <v>29</v>
      </c>
      <c r="V593" s="10" t="s">
        <v>32</v>
      </c>
      <c r="W593" s="10"/>
      <c r="X593" s="10" t="s">
        <v>29</v>
      </c>
    </row>
    <row r="594" spans="1:24" ht="99">
      <c r="A594" s="12" t="s">
        <v>2882</v>
      </c>
      <c r="B594" s="10"/>
      <c r="C594" s="10" t="s">
        <v>2883</v>
      </c>
      <c r="D594" s="11" t="s">
        <v>26</v>
      </c>
      <c r="E594" s="10" t="s">
        <v>2884</v>
      </c>
      <c r="F594">
        <v>268.25</v>
      </c>
      <c r="G594" s="10" t="s">
        <v>2885</v>
      </c>
      <c r="H594" s="10"/>
      <c r="I594">
        <v>14</v>
      </c>
      <c r="J594" s="10"/>
      <c r="K594" s="10"/>
      <c r="L594" t="s">
        <v>2886</v>
      </c>
      <c r="M594" s="10"/>
      <c r="N594" s="10"/>
      <c r="O594" s="10"/>
      <c r="P594" s="10" t="s">
        <v>29</v>
      </c>
      <c r="Q594">
        <v>0</v>
      </c>
      <c r="R594" s="10" t="s">
        <v>30</v>
      </c>
      <c r="S594" s="10" t="s">
        <v>29</v>
      </c>
      <c r="T594" s="10" t="s">
        <v>31</v>
      </c>
      <c r="U594" s="10" t="s">
        <v>29</v>
      </c>
      <c r="V594" s="10" t="s">
        <v>32</v>
      </c>
      <c r="W594" s="10"/>
      <c r="X594" s="10" t="s">
        <v>29</v>
      </c>
    </row>
    <row r="595" spans="1:24" ht="115.5">
      <c r="A595" s="12" t="s">
        <v>2887</v>
      </c>
      <c r="B595" s="10"/>
      <c r="C595" s="10" t="s">
        <v>2888</v>
      </c>
      <c r="D595" s="11" t="s">
        <v>26</v>
      </c>
      <c r="E595" s="10" t="s">
        <v>2889</v>
      </c>
      <c r="F595">
        <v>248.26</v>
      </c>
      <c r="G595" s="10" t="s">
        <v>2890</v>
      </c>
      <c r="H595" s="10"/>
      <c r="I595">
        <v>14</v>
      </c>
      <c r="J595" s="10"/>
      <c r="K595" s="10"/>
      <c r="L595" t="s">
        <v>2891</v>
      </c>
      <c r="M595" s="10"/>
      <c r="N595" s="10"/>
      <c r="O595" s="10"/>
      <c r="P595" s="10" t="s">
        <v>29</v>
      </c>
      <c r="Q595">
        <v>0</v>
      </c>
      <c r="R595" s="10" t="s">
        <v>30</v>
      </c>
      <c r="S595" s="10" t="s">
        <v>29</v>
      </c>
      <c r="T595" s="10" t="s">
        <v>31</v>
      </c>
      <c r="U595" s="10" t="s">
        <v>29</v>
      </c>
      <c r="V595" s="10" t="s">
        <v>32</v>
      </c>
      <c r="W595" s="10"/>
      <c r="X595" s="10" t="s">
        <v>29</v>
      </c>
    </row>
    <row r="596" spans="1:24" ht="66">
      <c r="A596" s="12" t="s">
        <v>2892</v>
      </c>
      <c r="B596" s="10"/>
      <c r="C596" s="10" t="s">
        <v>2893</v>
      </c>
      <c r="D596" s="11" t="s">
        <v>26</v>
      </c>
      <c r="E596" s="10" t="s">
        <v>2894</v>
      </c>
      <c r="F596">
        <v>240.06</v>
      </c>
      <c r="G596" s="10" t="s">
        <v>2895</v>
      </c>
      <c r="H596" s="10"/>
      <c r="I596">
        <v>14</v>
      </c>
      <c r="J596" s="10"/>
      <c r="K596" s="10"/>
      <c r="L596" t="s">
        <v>2896</v>
      </c>
      <c r="M596" s="10"/>
      <c r="N596" s="10"/>
      <c r="O596" s="10"/>
      <c r="P596" s="10" t="s">
        <v>29</v>
      </c>
      <c r="Q596">
        <v>0</v>
      </c>
      <c r="R596" s="10" t="s">
        <v>30</v>
      </c>
      <c r="S596" s="10" t="s">
        <v>29</v>
      </c>
      <c r="T596" s="10" t="s">
        <v>31</v>
      </c>
      <c r="U596" s="10" t="s">
        <v>29</v>
      </c>
      <c r="V596" s="10" t="s">
        <v>32</v>
      </c>
      <c r="W596" s="10"/>
      <c r="X596" s="10" t="s">
        <v>29</v>
      </c>
    </row>
    <row r="597" spans="1:24" ht="66">
      <c r="A597" s="12" t="s">
        <v>2897</v>
      </c>
      <c r="B597" s="10"/>
      <c r="C597" s="10" t="s">
        <v>2898</v>
      </c>
      <c r="D597" s="11" t="s">
        <v>26</v>
      </c>
      <c r="E597" s="10" t="s">
        <v>410</v>
      </c>
      <c r="F597">
        <v>249.1</v>
      </c>
      <c r="G597" s="10" t="s">
        <v>2899</v>
      </c>
      <c r="H597" s="10"/>
      <c r="I597">
        <v>14</v>
      </c>
      <c r="J597" s="10"/>
      <c r="K597" s="10"/>
      <c r="L597" t="s">
        <v>2900</v>
      </c>
      <c r="M597" s="10"/>
      <c r="N597" s="10"/>
      <c r="O597" s="10"/>
      <c r="P597" s="10" t="s">
        <v>29</v>
      </c>
      <c r="Q597">
        <v>0</v>
      </c>
      <c r="R597" s="10" t="s">
        <v>30</v>
      </c>
      <c r="S597" s="10" t="s">
        <v>29</v>
      </c>
      <c r="T597" s="10" t="s">
        <v>31</v>
      </c>
      <c r="U597" s="10" t="s">
        <v>29</v>
      </c>
      <c r="V597" s="10" t="s">
        <v>32</v>
      </c>
      <c r="W597" s="10"/>
      <c r="X597" s="10" t="s">
        <v>29</v>
      </c>
    </row>
    <row r="598" spans="1:24" ht="66">
      <c r="A598" s="12" t="s">
        <v>2901</v>
      </c>
      <c r="B598" s="10"/>
      <c r="C598" s="10" t="s">
        <v>2902</v>
      </c>
      <c r="D598" s="11" t="s">
        <v>26</v>
      </c>
      <c r="E598" s="10" t="s">
        <v>2903</v>
      </c>
      <c r="F598">
        <v>278.29</v>
      </c>
      <c r="G598" s="10" t="s">
        <v>2904</v>
      </c>
      <c r="H598" s="10"/>
      <c r="I598">
        <v>14</v>
      </c>
      <c r="J598" s="10"/>
      <c r="K598" s="10"/>
      <c r="L598" t="s">
        <v>2905</v>
      </c>
      <c r="M598" s="10"/>
      <c r="N598" s="10"/>
      <c r="O598" s="10"/>
      <c r="P598" s="10" t="s">
        <v>29</v>
      </c>
      <c r="Q598">
        <v>0</v>
      </c>
      <c r="R598" s="10" t="s">
        <v>30</v>
      </c>
      <c r="S598" s="10" t="s">
        <v>29</v>
      </c>
      <c r="T598" s="10" t="s">
        <v>31</v>
      </c>
      <c r="U598" s="10" t="s">
        <v>29</v>
      </c>
      <c r="V598" s="10" t="s">
        <v>32</v>
      </c>
      <c r="W598" s="10"/>
      <c r="X598" s="10" t="s">
        <v>29</v>
      </c>
    </row>
    <row r="599" spans="1:24" ht="66">
      <c r="A599" s="12" t="s">
        <v>2906</v>
      </c>
      <c r="B599" s="10"/>
      <c r="C599" s="10" t="s">
        <v>2907</v>
      </c>
      <c r="D599" s="11" t="s">
        <v>26</v>
      </c>
      <c r="E599" s="10" t="s">
        <v>2908</v>
      </c>
      <c r="F599">
        <v>196.29</v>
      </c>
      <c r="G599" s="10" t="s">
        <v>2909</v>
      </c>
      <c r="H599" s="10"/>
      <c r="I599">
        <v>14</v>
      </c>
      <c r="J599" s="10"/>
      <c r="K599" s="10"/>
      <c r="L599" t="s">
        <v>2910</v>
      </c>
      <c r="M599" s="10"/>
      <c r="N599" s="10"/>
      <c r="O599" s="10"/>
      <c r="P599" s="10" t="s">
        <v>29</v>
      </c>
      <c r="Q599">
        <v>0</v>
      </c>
      <c r="R599" s="10" t="s">
        <v>30</v>
      </c>
      <c r="S599" s="10" t="s">
        <v>29</v>
      </c>
      <c r="T599" s="10" t="s">
        <v>31</v>
      </c>
      <c r="U599" s="10" t="s">
        <v>29</v>
      </c>
      <c r="V599" s="10" t="s">
        <v>32</v>
      </c>
      <c r="W599" s="10"/>
      <c r="X599" s="10" t="s">
        <v>29</v>
      </c>
    </row>
    <row r="600" spans="1:24" ht="49.5">
      <c r="A600" s="12" t="s">
        <v>2911</v>
      </c>
      <c r="B600" s="10"/>
      <c r="C600" s="10" t="s">
        <v>2912</v>
      </c>
      <c r="D600" s="11" t="s">
        <v>26</v>
      </c>
      <c r="E600" s="10" t="s">
        <v>2913</v>
      </c>
      <c r="F600">
        <v>212.3</v>
      </c>
      <c r="G600" s="10" t="s">
        <v>2914</v>
      </c>
      <c r="H600" s="10"/>
      <c r="I600">
        <v>14</v>
      </c>
      <c r="J600" s="10"/>
      <c r="K600" s="10"/>
      <c r="L600" t="s">
        <v>2915</v>
      </c>
      <c r="M600" s="10"/>
      <c r="N600" s="10"/>
      <c r="O600" s="10"/>
      <c r="P600" s="10" t="s">
        <v>29</v>
      </c>
      <c r="Q600">
        <v>0</v>
      </c>
      <c r="R600" s="10" t="s">
        <v>30</v>
      </c>
      <c r="S600" s="10" t="s">
        <v>29</v>
      </c>
      <c r="T600" s="10" t="s">
        <v>31</v>
      </c>
      <c r="U600" s="10" t="s">
        <v>29</v>
      </c>
      <c r="V600" s="10" t="s">
        <v>32</v>
      </c>
      <c r="W600" s="10"/>
      <c r="X600" s="10" t="s">
        <v>29</v>
      </c>
    </row>
    <row r="601" spans="1:24" ht="82.5">
      <c r="A601" s="12" t="s">
        <v>2916</v>
      </c>
      <c r="B601" s="10"/>
      <c r="C601" s="10" t="s">
        <v>2917</v>
      </c>
      <c r="D601" s="11" t="s">
        <v>26</v>
      </c>
      <c r="E601" s="10" t="s">
        <v>165</v>
      </c>
      <c r="F601">
        <v>358.36</v>
      </c>
      <c r="G601" s="10" t="s">
        <v>2918</v>
      </c>
      <c r="H601" s="10"/>
      <c r="I601">
        <v>14</v>
      </c>
      <c r="J601" s="10"/>
      <c r="K601" s="10"/>
      <c r="L601" t="s">
        <v>2919</v>
      </c>
      <c r="M601" s="10"/>
      <c r="N601" s="10"/>
      <c r="O601" s="10"/>
      <c r="P601" s="10" t="s">
        <v>29</v>
      </c>
      <c r="Q601">
        <v>0</v>
      </c>
      <c r="R601" s="10" t="s">
        <v>30</v>
      </c>
      <c r="S601" s="10" t="s">
        <v>29</v>
      </c>
      <c r="T601" s="10" t="s">
        <v>31</v>
      </c>
      <c r="U601" s="10" t="s">
        <v>29</v>
      </c>
      <c r="V601" s="10" t="s">
        <v>32</v>
      </c>
      <c r="W601" s="10"/>
      <c r="X601" s="10" t="s">
        <v>29</v>
      </c>
    </row>
    <row r="602" spans="1:24" ht="99">
      <c r="A602" s="12" t="s">
        <v>2920</v>
      </c>
      <c r="B602" s="10"/>
      <c r="C602" s="10" t="s">
        <v>2921</v>
      </c>
      <c r="D602" s="11" t="s">
        <v>26</v>
      </c>
      <c r="E602" s="10" t="s">
        <v>2922</v>
      </c>
      <c r="F602">
        <v>244.27</v>
      </c>
      <c r="G602" s="10" t="s">
        <v>2923</v>
      </c>
      <c r="H602" s="10"/>
      <c r="I602">
        <v>14</v>
      </c>
      <c r="J602" s="10"/>
      <c r="K602" s="10"/>
      <c r="L602" t="s">
        <v>2924</v>
      </c>
      <c r="M602" s="10"/>
      <c r="N602" s="10"/>
      <c r="O602" s="10"/>
      <c r="P602" s="10" t="s">
        <v>29</v>
      </c>
      <c r="Q602">
        <v>0</v>
      </c>
      <c r="R602" s="10" t="s">
        <v>30</v>
      </c>
      <c r="S602" s="10" t="s">
        <v>29</v>
      </c>
      <c r="T602" s="10" t="s">
        <v>31</v>
      </c>
      <c r="U602" s="10" t="s">
        <v>29</v>
      </c>
      <c r="V602" s="10" t="s">
        <v>32</v>
      </c>
      <c r="W602" s="10"/>
      <c r="X602" s="10" t="s">
        <v>29</v>
      </c>
    </row>
    <row r="603" spans="1:24" ht="115.5">
      <c r="A603" s="12" t="s">
        <v>2925</v>
      </c>
      <c r="B603" s="10"/>
      <c r="C603" s="10" t="s">
        <v>2926</v>
      </c>
      <c r="D603" s="11" t="s">
        <v>26</v>
      </c>
      <c r="E603" s="10" t="s">
        <v>2927</v>
      </c>
      <c r="F603">
        <v>775.74</v>
      </c>
      <c r="G603" s="10" t="s">
        <v>2928</v>
      </c>
      <c r="H603" s="10"/>
      <c r="I603">
        <v>14</v>
      </c>
      <c r="J603" s="10"/>
      <c r="K603" s="10"/>
      <c r="L603" t="s">
        <v>2929</v>
      </c>
      <c r="M603" s="10"/>
      <c r="N603" s="10"/>
      <c r="O603" s="10"/>
      <c r="P603" s="10" t="s">
        <v>29</v>
      </c>
      <c r="Q603">
        <v>0</v>
      </c>
      <c r="R603" s="10" t="s">
        <v>30</v>
      </c>
      <c r="S603" s="10" t="s">
        <v>29</v>
      </c>
      <c r="T603" s="10" t="s">
        <v>31</v>
      </c>
      <c r="U603" s="10" t="s">
        <v>29</v>
      </c>
      <c r="V603" s="10" t="s">
        <v>32</v>
      </c>
      <c r="W603" s="10"/>
      <c r="X603" s="10" t="s">
        <v>29</v>
      </c>
    </row>
    <row r="604" spans="1:24" ht="165">
      <c r="A604" s="12" t="s">
        <v>2930</v>
      </c>
      <c r="B604" s="10"/>
      <c r="C604" s="10" t="s">
        <v>2931</v>
      </c>
      <c r="D604" s="11" t="s">
        <v>26</v>
      </c>
      <c r="E604" s="10" t="s">
        <v>2932</v>
      </c>
      <c r="F604">
        <v>326.21</v>
      </c>
      <c r="G604" s="10" t="s">
        <v>2933</v>
      </c>
      <c r="H604" s="10"/>
      <c r="I604">
        <v>14</v>
      </c>
      <c r="J604" s="10"/>
      <c r="K604" s="10"/>
      <c r="L604" t="s">
        <v>2934</v>
      </c>
      <c r="M604" s="10"/>
      <c r="N604" s="10"/>
      <c r="O604" s="10"/>
      <c r="P604" s="10" t="s">
        <v>29</v>
      </c>
      <c r="Q604">
        <v>0</v>
      </c>
      <c r="R604" s="10" t="s">
        <v>30</v>
      </c>
      <c r="S604" s="10" t="s">
        <v>29</v>
      </c>
      <c r="T604" s="10" t="s">
        <v>31</v>
      </c>
      <c r="U604" s="10" t="s">
        <v>29</v>
      </c>
      <c r="V604" s="10" t="s">
        <v>32</v>
      </c>
      <c r="W604" s="10"/>
      <c r="X604" s="10" t="s">
        <v>29</v>
      </c>
    </row>
    <row r="605" spans="1:24" ht="99">
      <c r="A605" s="12" t="s">
        <v>2935</v>
      </c>
      <c r="B605" s="10"/>
      <c r="C605" s="10" t="s">
        <v>2936</v>
      </c>
      <c r="D605" s="11" t="s">
        <v>26</v>
      </c>
      <c r="E605" s="10" t="s">
        <v>2937</v>
      </c>
      <c r="F605">
        <v>142.21</v>
      </c>
      <c r="G605" s="10" t="s">
        <v>2938</v>
      </c>
      <c r="H605" s="10"/>
      <c r="I605">
        <v>14</v>
      </c>
      <c r="J605" s="10"/>
      <c r="K605" s="10"/>
      <c r="L605" t="s">
        <v>2939</v>
      </c>
      <c r="M605" s="10"/>
      <c r="N605" s="10"/>
      <c r="O605" s="10"/>
      <c r="P605" s="10" t="s">
        <v>29</v>
      </c>
      <c r="Q605">
        <v>0</v>
      </c>
      <c r="R605" s="10" t="s">
        <v>30</v>
      </c>
      <c r="S605" s="10" t="s">
        <v>29</v>
      </c>
      <c r="T605" s="10" t="s">
        <v>31</v>
      </c>
      <c r="U605" s="10" t="s">
        <v>29</v>
      </c>
      <c r="V605" s="10" t="s">
        <v>32</v>
      </c>
      <c r="W605" s="10"/>
      <c r="X605" s="10" t="s">
        <v>29</v>
      </c>
    </row>
    <row r="606" spans="1:24" ht="66">
      <c r="A606" s="12" t="s">
        <v>2940</v>
      </c>
      <c r="B606" s="10"/>
      <c r="C606" s="10" t="s">
        <v>2941</v>
      </c>
      <c r="D606" s="11" t="s">
        <v>26</v>
      </c>
      <c r="E606" s="10" t="s">
        <v>2942</v>
      </c>
      <c r="F606">
        <v>192.54</v>
      </c>
      <c r="G606" s="10" t="s">
        <v>2943</v>
      </c>
      <c r="H606" s="10"/>
      <c r="I606">
        <v>14</v>
      </c>
      <c r="J606" s="10"/>
      <c r="K606" s="10"/>
      <c r="L606" t="s">
        <v>2944</v>
      </c>
      <c r="M606" s="10"/>
      <c r="N606" s="10"/>
      <c r="O606" s="10"/>
      <c r="P606" s="10" t="s">
        <v>29</v>
      </c>
      <c r="Q606">
        <v>0</v>
      </c>
      <c r="R606" s="10" t="s">
        <v>30</v>
      </c>
      <c r="S606" s="10" t="s">
        <v>29</v>
      </c>
      <c r="T606" s="10" t="s">
        <v>31</v>
      </c>
      <c r="U606" s="10" t="s">
        <v>29</v>
      </c>
      <c r="V606" s="10" t="s">
        <v>32</v>
      </c>
      <c r="W606" s="10"/>
      <c r="X606" s="10" t="s">
        <v>29</v>
      </c>
    </row>
    <row r="607" spans="1:24" ht="49.5">
      <c r="A607" s="12" t="s">
        <v>2945</v>
      </c>
      <c r="B607" s="10"/>
      <c r="C607" s="10" t="s">
        <v>2946</v>
      </c>
      <c r="D607" s="11" t="s">
        <v>26</v>
      </c>
      <c r="E607" s="10" t="s">
        <v>2947</v>
      </c>
      <c r="F607">
        <v>229.12</v>
      </c>
      <c r="G607" s="10" t="s">
        <v>2948</v>
      </c>
      <c r="H607" s="10"/>
      <c r="I607">
        <v>14</v>
      </c>
      <c r="J607" s="10"/>
      <c r="K607" s="10"/>
      <c r="L607" t="s">
        <v>2949</v>
      </c>
      <c r="M607" s="10"/>
      <c r="N607" s="10"/>
      <c r="O607" s="10"/>
      <c r="P607" s="10" t="s">
        <v>29</v>
      </c>
      <c r="Q607">
        <v>0</v>
      </c>
      <c r="R607" s="10" t="s">
        <v>30</v>
      </c>
      <c r="S607" s="10" t="s">
        <v>29</v>
      </c>
      <c r="T607" s="10" t="s">
        <v>31</v>
      </c>
      <c r="U607" s="10" t="s">
        <v>29</v>
      </c>
      <c r="V607" s="10" t="s">
        <v>32</v>
      </c>
      <c r="W607" s="10"/>
      <c r="X607" s="10" t="s">
        <v>29</v>
      </c>
    </row>
    <row r="608" spans="1:24" ht="99">
      <c r="A608" s="12" t="s">
        <v>2950</v>
      </c>
      <c r="B608" s="10"/>
      <c r="C608" s="10" t="s">
        <v>2951</v>
      </c>
      <c r="D608" s="11" t="s">
        <v>26</v>
      </c>
      <c r="E608" s="10" t="s">
        <v>2952</v>
      </c>
      <c r="F608">
        <v>491.41</v>
      </c>
      <c r="G608" s="10" t="s">
        <v>2953</v>
      </c>
      <c r="H608" s="10"/>
      <c r="I608">
        <v>14</v>
      </c>
      <c r="J608" s="10"/>
      <c r="K608" s="10"/>
      <c r="L608" t="s">
        <v>2954</v>
      </c>
      <c r="M608" s="10"/>
      <c r="N608" s="10"/>
      <c r="O608" s="10"/>
      <c r="P608" s="10" t="s">
        <v>29</v>
      </c>
      <c r="Q608">
        <v>0</v>
      </c>
      <c r="R608" s="10" t="s">
        <v>30</v>
      </c>
      <c r="S608" s="10" t="s">
        <v>29</v>
      </c>
      <c r="T608" s="10" t="s">
        <v>31</v>
      </c>
      <c r="U608" s="10" t="s">
        <v>29</v>
      </c>
      <c r="V608" s="10" t="s">
        <v>32</v>
      </c>
      <c r="W608" s="10"/>
      <c r="X608" s="10" t="s">
        <v>29</v>
      </c>
    </row>
    <row r="609" spans="1:24" ht="49.5">
      <c r="A609" s="12" t="s">
        <v>2955</v>
      </c>
      <c r="B609" s="10"/>
      <c r="C609" s="10" t="s">
        <v>2956</v>
      </c>
      <c r="D609" s="11" t="s">
        <v>26</v>
      </c>
      <c r="E609" s="10" t="s">
        <v>175</v>
      </c>
      <c r="F609">
        <v>229.07</v>
      </c>
      <c r="G609" s="10" t="s">
        <v>2957</v>
      </c>
      <c r="H609" s="10"/>
      <c r="I609">
        <v>14</v>
      </c>
      <c r="J609" s="10"/>
      <c r="K609" s="10"/>
      <c r="L609" t="s">
        <v>2958</v>
      </c>
      <c r="M609" s="10"/>
      <c r="N609" s="10"/>
      <c r="O609" s="10"/>
      <c r="P609" s="10" t="s">
        <v>29</v>
      </c>
      <c r="Q609">
        <v>0</v>
      </c>
      <c r="R609" s="10" t="s">
        <v>30</v>
      </c>
      <c r="S609" s="10" t="s">
        <v>29</v>
      </c>
      <c r="T609" s="10" t="s">
        <v>31</v>
      </c>
      <c r="U609" s="10" t="s">
        <v>29</v>
      </c>
      <c r="V609" s="10" t="s">
        <v>32</v>
      </c>
      <c r="W609" s="10"/>
      <c r="X609" s="10" t="s">
        <v>29</v>
      </c>
    </row>
    <row r="610" spans="1:24" ht="49.5">
      <c r="A610" s="12" t="s">
        <v>2959</v>
      </c>
      <c r="B610" s="10"/>
      <c r="C610" s="10" t="s">
        <v>2960</v>
      </c>
      <c r="D610" s="11" t="s">
        <v>26</v>
      </c>
      <c r="E610" s="10" t="s">
        <v>2961</v>
      </c>
      <c r="F610">
        <v>179.22</v>
      </c>
      <c r="G610" s="10" t="s">
        <v>2962</v>
      </c>
      <c r="H610" s="10"/>
      <c r="I610">
        <v>14</v>
      </c>
      <c r="J610" s="10"/>
      <c r="K610" s="10"/>
      <c r="L610" t="s">
        <v>2963</v>
      </c>
      <c r="M610" s="10"/>
      <c r="N610" s="10"/>
      <c r="O610" s="10"/>
      <c r="P610" s="10" t="s">
        <v>29</v>
      </c>
      <c r="Q610">
        <v>0</v>
      </c>
      <c r="R610" s="10" t="s">
        <v>30</v>
      </c>
      <c r="S610" s="10" t="s">
        <v>29</v>
      </c>
      <c r="T610" s="10" t="s">
        <v>31</v>
      </c>
      <c r="U610" s="10" t="s">
        <v>29</v>
      </c>
      <c r="V610" s="10" t="s">
        <v>32</v>
      </c>
      <c r="W610" s="10"/>
      <c r="X610" s="10" t="s">
        <v>29</v>
      </c>
    </row>
    <row r="611" spans="1:24" ht="66">
      <c r="A611" s="12" t="s">
        <v>2964</v>
      </c>
      <c r="B611" s="10"/>
      <c r="C611" s="10" t="s">
        <v>2965</v>
      </c>
      <c r="D611" s="11" t="s">
        <v>26</v>
      </c>
      <c r="E611" s="10" t="s">
        <v>2306</v>
      </c>
      <c r="F611">
        <v>242.26</v>
      </c>
      <c r="G611" s="10" t="s">
        <v>2966</v>
      </c>
      <c r="H611" s="10"/>
      <c r="I611">
        <v>14</v>
      </c>
      <c r="J611" s="10"/>
      <c r="K611" s="10"/>
      <c r="L611" t="s">
        <v>2967</v>
      </c>
      <c r="M611" s="10"/>
      <c r="N611" s="10"/>
      <c r="O611" s="10"/>
      <c r="P611" s="10" t="s">
        <v>29</v>
      </c>
      <c r="Q611">
        <v>0</v>
      </c>
      <c r="R611" s="10" t="s">
        <v>30</v>
      </c>
      <c r="S611" s="10" t="s">
        <v>29</v>
      </c>
      <c r="T611" s="10" t="s">
        <v>31</v>
      </c>
      <c r="U611" s="10" t="s">
        <v>29</v>
      </c>
      <c r="V611" s="10" t="s">
        <v>32</v>
      </c>
      <c r="W611" s="10"/>
      <c r="X611" s="10" t="s">
        <v>29</v>
      </c>
    </row>
    <row r="612" spans="1:24" ht="99">
      <c r="A612" s="12" t="s">
        <v>2968</v>
      </c>
      <c r="B612" s="10"/>
      <c r="C612" s="10" t="s">
        <v>2969</v>
      </c>
      <c r="D612" s="11" t="s">
        <v>26</v>
      </c>
      <c r="E612" s="10" t="s">
        <v>2462</v>
      </c>
      <c r="F612">
        <v>195.16</v>
      </c>
      <c r="G612" s="10" t="s">
        <v>2970</v>
      </c>
      <c r="H612" s="10"/>
      <c r="I612">
        <v>14</v>
      </c>
      <c r="J612" s="10"/>
      <c r="K612" s="10"/>
      <c r="L612" t="s">
        <v>2971</v>
      </c>
      <c r="M612" s="10"/>
      <c r="N612" s="10"/>
      <c r="O612" s="10"/>
      <c r="P612" s="10" t="s">
        <v>29</v>
      </c>
      <c r="Q612">
        <v>0</v>
      </c>
      <c r="R612" s="10" t="s">
        <v>30</v>
      </c>
      <c r="S612" s="10" t="s">
        <v>29</v>
      </c>
      <c r="T612" s="10" t="s">
        <v>31</v>
      </c>
      <c r="U612" s="10" t="s">
        <v>29</v>
      </c>
      <c r="V612" s="10" t="s">
        <v>32</v>
      </c>
      <c r="W612" s="10"/>
      <c r="X612" s="10" t="s">
        <v>29</v>
      </c>
    </row>
    <row r="613" spans="1:24" ht="82.5">
      <c r="A613" s="12" t="s">
        <v>2972</v>
      </c>
      <c r="B613" s="10"/>
      <c r="C613" s="10" t="s">
        <v>2973</v>
      </c>
      <c r="D613" s="11" t="s">
        <v>26</v>
      </c>
      <c r="E613" s="10" t="s">
        <v>2974</v>
      </c>
      <c r="F613">
        <v>154.1</v>
      </c>
      <c r="G613" s="10" t="s">
        <v>2975</v>
      </c>
      <c r="H613" s="10"/>
      <c r="I613">
        <v>14</v>
      </c>
      <c r="J613" s="10"/>
      <c r="K613" s="10"/>
      <c r="L613" t="s">
        <v>2976</v>
      </c>
      <c r="M613" s="10"/>
      <c r="N613" s="10"/>
      <c r="O613" s="10"/>
      <c r="P613" s="10" t="s">
        <v>29</v>
      </c>
      <c r="Q613">
        <v>0</v>
      </c>
      <c r="R613" s="10" t="s">
        <v>30</v>
      </c>
      <c r="S613" s="10" t="s">
        <v>29</v>
      </c>
      <c r="T613" s="10" t="s">
        <v>31</v>
      </c>
      <c r="U613" s="10" t="s">
        <v>29</v>
      </c>
      <c r="V613" s="10" t="s">
        <v>32</v>
      </c>
      <c r="W613" s="10"/>
      <c r="X613" s="10" t="s">
        <v>29</v>
      </c>
    </row>
    <row r="614" spans="1:24" ht="99">
      <c r="A614" s="12" t="s">
        <v>2977</v>
      </c>
      <c r="B614" s="10"/>
      <c r="C614" s="10" t="s">
        <v>2978</v>
      </c>
      <c r="D614" s="11" t="s">
        <v>26</v>
      </c>
      <c r="E614" s="10" t="s">
        <v>2979</v>
      </c>
      <c r="F614">
        <v>147.5</v>
      </c>
      <c r="G614" s="10" t="s">
        <v>2980</v>
      </c>
      <c r="H614" s="10"/>
      <c r="I614">
        <v>14</v>
      </c>
      <c r="J614" s="10"/>
      <c r="K614" s="10"/>
      <c r="L614" t="s">
        <v>2981</v>
      </c>
      <c r="M614" s="10"/>
      <c r="N614" s="10"/>
      <c r="O614" s="10"/>
      <c r="P614" s="10" t="s">
        <v>29</v>
      </c>
      <c r="Q614">
        <v>0</v>
      </c>
      <c r="R614" s="10" t="s">
        <v>30</v>
      </c>
      <c r="S614" s="10" t="s">
        <v>29</v>
      </c>
      <c r="T614" s="10" t="s">
        <v>31</v>
      </c>
      <c r="U614" s="10" t="s">
        <v>29</v>
      </c>
      <c r="V614" s="10" t="s">
        <v>32</v>
      </c>
      <c r="W614" s="10"/>
      <c r="X614" s="10" t="s">
        <v>29</v>
      </c>
    </row>
    <row r="615" spans="1:24" ht="49.5">
      <c r="A615" s="12" t="s">
        <v>2982</v>
      </c>
      <c r="B615" s="10"/>
      <c r="C615" s="10" t="s">
        <v>2983</v>
      </c>
      <c r="D615" s="11" t="s">
        <v>26</v>
      </c>
      <c r="E615" s="10" t="s">
        <v>2984</v>
      </c>
      <c r="F615">
        <v>232.18</v>
      </c>
      <c r="G615" s="10" t="s">
        <v>2985</v>
      </c>
      <c r="H615" s="10"/>
      <c r="I615">
        <v>14</v>
      </c>
      <c r="J615" s="10"/>
      <c r="K615" s="10"/>
      <c r="L615" t="s">
        <v>2986</v>
      </c>
      <c r="M615" s="10"/>
      <c r="N615" s="10"/>
      <c r="O615" s="10"/>
      <c r="P615" s="10" t="s">
        <v>29</v>
      </c>
      <c r="Q615">
        <v>0</v>
      </c>
      <c r="R615" s="10" t="s">
        <v>30</v>
      </c>
      <c r="S615" s="10" t="s">
        <v>29</v>
      </c>
      <c r="T615" s="10" t="s">
        <v>31</v>
      </c>
      <c r="U615" s="10" t="s">
        <v>29</v>
      </c>
      <c r="V615" s="10" t="s">
        <v>32</v>
      </c>
      <c r="W615" s="10"/>
      <c r="X615" s="10" t="s">
        <v>29</v>
      </c>
    </row>
    <row r="616" spans="1:24" ht="66">
      <c r="A616" s="12" t="s">
        <v>2987</v>
      </c>
      <c r="B616" s="10"/>
      <c r="C616" s="10" t="s">
        <v>2988</v>
      </c>
      <c r="D616" s="11" t="s">
        <v>26</v>
      </c>
      <c r="E616" s="10" t="s">
        <v>2989</v>
      </c>
      <c r="F616">
        <v>172.68</v>
      </c>
      <c r="G616" s="10" t="s">
        <v>2990</v>
      </c>
      <c r="H616" s="10"/>
      <c r="I616">
        <v>14</v>
      </c>
      <c r="J616" s="10"/>
      <c r="K616" s="10"/>
      <c r="L616" t="s">
        <v>2991</v>
      </c>
      <c r="M616" s="10"/>
      <c r="N616" s="10"/>
      <c r="O616" s="10"/>
      <c r="P616" s="10" t="s">
        <v>29</v>
      </c>
      <c r="Q616">
        <v>0</v>
      </c>
      <c r="R616" s="10" t="s">
        <v>30</v>
      </c>
      <c r="S616" s="10" t="s">
        <v>29</v>
      </c>
      <c r="T616" s="10" t="s">
        <v>31</v>
      </c>
      <c r="U616" s="10" t="s">
        <v>29</v>
      </c>
      <c r="V616" s="10" t="s">
        <v>32</v>
      </c>
      <c r="W616" s="10"/>
      <c r="X616" s="10" t="s">
        <v>29</v>
      </c>
    </row>
    <row r="617" spans="1:24" ht="115.5">
      <c r="A617" s="12" t="s">
        <v>2992</v>
      </c>
      <c r="B617" s="10"/>
      <c r="C617" s="10" t="s">
        <v>2993</v>
      </c>
      <c r="D617" s="11" t="s">
        <v>26</v>
      </c>
      <c r="E617" s="10" t="s">
        <v>2994</v>
      </c>
      <c r="F617">
        <v>391.34</v>
      </c>
      <c r="G617" s="10" t="s">
        <v>2995</v>
      </c>
      <c r="H617" s="10"/>
      <c r="I617">
        <v>14</v>
      </c>
      <c r="J617" s="10"/>
      <c r="K617" s="10"/>
      <c r="L617" t="s">
        <v>2996</v>
      </c>
      <c r="M617" s="10"/>
      <c r="N617" s="10"/>
      <c r="O617" s="10"/>
      <c r="P617" s="10" t="s">
        <v>29</v>
      </c>
      <c r="Q617">
        <v>0</v>
      </c>
      <c r="R617" s="10" t="s">
        <v>30</v>
      </c>
      <c r="S617" s="10" t="s">
        <v>29</v>
      </c>
      <c r="T617" s="10" t="s">
        <v>31</v>
      </c>
      <c r="U617" s="10" t="s">
        <v>29</v>
      </c>
      <c r="V617" s="10" t="s">
        <v>32</v>
      </c>
      <c r="W617" s="10"/>
      <c r="X617" s="10" t="s">
        <v>29</v>
      </c>
    </row>
    <row r="618" spans="1:24" ht="82.5">
      <c r="A618" s="12" t="s">
        <v>2997</v>
      </c>
      <c r="B618" s="10"/>
      <c r="C618" s="10" t="s">
        <v>2998</v>
      </c>
      <c r="D618" s="11" t="s">
        <v>26</v>
      </c>
      <c r="E618" s="10" t="s">
        <v>2999</v>
      </c>
      <c r="F618">
        <v>272.29</v>
      </c>
      <c r="G618" s="10" t="s">
        <v>3000</v>
      </c>
      <c r="H618" s="10"/>
      <c r="I618">
        <v>14</v>
      </c>
      <c r="J618" s="10"/>
      <c r="K618" s="10"/>
      <c r="L618" t="s">
        <v>3001</v>
      </c>
      <c r="M618" s="10"/>
      <c r="N618" s="10"/>
      <c r="O618" s="10"/>
      <c r="P618" s="10" t="s">
        <v>29</v>
      </c>
      <c r="Q618">
        <v>0</v>
      </c>
      <c r="R618" s="10" t="s">
        <v>30</v>
      </c>
      <c r="S618" s="10" t="s">
        <v>29</v>
      </c>
      <c r="T618" s="10" t="s">
        <v>31</v>
      </c>
      <c r="U618" s="10" t="s">
        <v>29</v>
      </c>
      <c r="V618" s="10" t="s">
        <v>32</v>
      </c>
      <c r="W618" s="10"/>
      <c r="X618" s="10" t="s">
        <v>29</v>
      </c>
    </row>
    <row r="619" spans="1:24" ht="82.5">
      <c r="A619" s="12" t="s">
        <v>3002</v>
      </c>
      <c r="B619" s="10" t="s">
        <v>3003</v>
      </c>
      <c r="C619" s="10" t="s">
        <v>3004</v>
      </c>
      <c r="D619" s="11" t="s">
        <v>26</v>
      </c>
      <c r="E619" s="10" t="s">
        <v>3005</v>
      </c>
      <c r="F619">
        <v>232.28</v>
      </c>
      <c r="G619" s="10" t="s">
        <v>3006</v>
      </c>
      <c r="H619" s="10"/>
      <c r="I619">
        <v>14</v>
      </c>
      <c r="J619" s="10"/>
      <c r="K619" s="10"/>
      <c r="L619" t="s">
        <v>3007</v>
      </c>
      <c r="M619" s="10"/>
      <c r="N619" s="10"/>
      <c r="O619" s="10"/>
      <c r="P619" s="10" t="s">
        <v>29</v>
      </c>
      <c r="Q619">
        <v>0</v>
      </c>
      <c r="R619" s="10" t="s">
        <v>30</v>
      </c>
      <c r="S619" s="10" t="s">
        <v>29</v>
      </c>
      <c r="T619" s="10" t="s">
        <v>31</v>
      </c>
      <c r="U619" s="10" t="s">
        <v>29</v>
      </c>
      <c r="V619" s="10" t="s">
        <v>32</v>
      </c>
      <c r="W619" s="10"/>
      <c r="X619" s="10" t="s">
        <v>29</v>
      </c>
    </row>
    <row r="620" spans="1:24" ht="99">
      <c r="A620" s="12" t="s">
        <v>3008</v>
      </c>
      <c r="B620" s="10"/>
      <c r="C620" s="10" t="s">
        <v>3009</v>
      </c>
      <c r="D620" s="11" t="s">
        <v>26</v>
      </c>
      <c r="E620" s="10" t="s">
        <v>3010</v>
      </c>
      <c r="F620">
        <v>368.37</v>
      </c>
      <c r="G620" s="10" t="s">
        <v>3011</v>
      </c>
      <c r="H620" s="10"/>
      <c r="I620">
        <v>14</v>
      </c>
      <c r="J620" s="10"/>
      <c r="K620" s="10"/>
      <c r="L620" t="s">
        <v>3012</v>
      </c>
      <c r="M620" s="10"/>
      <c r="N620" s="10"/>
      <c r="O620" s="10"/>
      <c r="P620" s="10" t="s">
        <v>29</v>
      </c>
      <c r="Q620">
        <v>0</v>
      </c>
      <c r="R620" s="10" t="s">
        <v>30</v>
      </c>
      <c r="S620" s="10" t="s">
        <v>29</v>
      </c>
      <c r="T620" s="10" t="s">
        <v>31</v>
      </c>
      <c r="U620" s="10" t="s">
        <v>29</v>
      </c>
      <c r="V620" s="10" t="s">
        <v>32</v>
      </c>
      <c r="W620" s="10"/>
      <c r="X620" s="10" t="s">
        <v>29</v>
      </c>
    </row>
    <row r="621" spans="1:24" ht="82.5">
      <c r="A621" s="12" t="s">
        <v>3013</v>
      </c>
      <c r="B621" s="10"/>
      <c r="C621" s="10" t="s">
        <v>3014</v>
      </c>
      <c r="D621" s="11" t="s">
        <v>26</v>
      </c>
      <c r="E621" s="10" t="s">
        <v>415</v>
      </c>
      <c r="F621">
        <v>238.22</v>
      </c>
      <c r="G621" s="10" t="s">
        <v>3015</v>
      </c>
      <c r="H621" s="10"/>
      <c r="I621">
        <v>14</v>
      </c>
      <c r="J621" s="10"/>
      <c r="K621" s="10"/>
      <c r="L621" t="s">
        <v>3016</v>
      </c>
      <c r="M621" s="10"/>
      <c r="N621" s="10"/>
      <c r="O621" s="10"/>
      <c r="P621" s="10" t="s">
        <v>29</v>
      </c>
      <c r="Q621">
        <v>0</v>
      </c>
      <c r="R621" s="10" t="s">
        <v>30</v>
      </c>
      <c r="S621" s="10" t="s">
        <v>29</v>
      </c>
      <c r="T621" s="10" t="s">
        <v>31</v>
      </c>
      <c r="U621" s="10" t="s">
        <v>29</v>
      </c>
      <c r="V621" s="10" t="s">
        <v>32</v>
      </c>
      <c r="W621" s="10"/>
      <c r="X621" s="10" t="s">
        <v>29</v>
      </c>
    </row>
    <row r="622" spans="1:24" ht="49.5">
      <c r="A622" s="12" t="s">
        <v>3017</v>
      </c>
      <c r="B622" s="10"/>
      <c r="C622" s="10" t="s">
        <v>3018</v>
      </c>
      <c r="D622" s="11" t="s">
        <v>26</v>
      </c>
      <c r="E622" s="10" t="s">
        <v>2575</v>
      </c>
      <c r="F622">
        <v>140.03</v>
      </c>
      <c r="G622" s="10" t="s">
        <v>3019</v>
      </c>
      <c r="H622" s="10"/>
      <c r="I622">
        <v>14</v>
      </c>
      <c r="J622" s="10"/>
      <c r="K622" s="10"/>
      <c r="L622" t="s">
        <v>3020</v>
      </c>
      <c r="M622" s="10"/>
      <c r="N622" s="10"/>
      <c r="O622" s="10"/>
      <c r="P622" s="10" t="s">
        <v>29</v>
      </c>
      <c r="Q622">
        <v>0</v>
      </c>
      <c r="R622" s="10" t="s">
        <v>30</v>
      </c>
      <c r="S622" s="10" t="s">
        <v>29</v>
      </c>
      <c r="T622" s="10" t="s">
        <v>31</v>
      </c>
      <c r="U622" s="10" t="s">
        <v>29</v>
      </c>
      <c r="V622" s="10" t="s">
        <v>32</v>
      </c>
      <c r="W622" s="10"/>
      <c r="X622" s="10" t="s">
        <v>29</v>
      </c>
    </row>
    <row r="623" spans="1:24" ht="99">
      <c r="A623" s="12" t="s">
        <v>3021</v>
      </c>
      <c r="B623" s="10"/>
      <c r="C623" s="10" t="s">
        <v>3022</v>
      </c>
      <c r="D623" s="11" t="s">
        <v>26</v>
      </c>
      <c r="E623" s="10" t="s">
        <v>2447</v>
      </c>
      <c r="F623">
        <v>229.26</v>
      </c>
      <c r="G623" s="10" t="s">
        <v>3023</v>
      </c>
      <c r="H623" s="10"/>
      <c r="I623">
        <v>14</v>
      </c>
      <c r="J623" s="10"/>
      <c r="K623" s="10"/>
      <c r="L623" t="s">
        <v>3024</v>
      </c>
      <c r="M623" s="10"/>
      <c r="N623" s="10"/>
      <c r="O623" s="10"/>
      <c r="P623" s="10" t="s">
        <v>29</v>
      </c>
      <c r="Q623">
        <v>0</v>
      </c>
      <c r="R623" s="10" t="s">
        <v>30</v>
      </c>
      <c r="S623" s="10" t="s">
        <v>29</v>
      </c>
      <c r="T623" s="10" t="s">
        <v>31</v>
      </c>
      <c r="U623" s="10" t="s">
        <v>29</v>
      </c>
      <c r="V623" s="10" t="s">
        <v>32</v>
      </c>
      <c r="W623" s="10"/>
      <c r="X623" s="10" t="s">
        <v>29</v>
      </c>
    </row>
    <row r="624" spans="1:24" ht="66">
      <c r="A624" s="12" t="s">
        <v>3025</v>
      </c>
      <c r="B624" s="10"/>
      <c r="C624" s="10" t="s">
        <v>3026</v>
      </c>
      <c r="D624" s="11" t="s">
        <v>26</v>
      </c>
      <c r="E624" s="10" t="s">
        <v>498</v>
      </c>
      <c r="F624">
        <v>182.11</v>
      </c>
      <c r="G624" s="10" t="s">
        <v>3027</v>
      </c>
      <c r="H624" s="10"/>
      <c r="I624">
        <v>14</v>
      </c>
      <c r="J624" s="10"/>
      <c r="K624" s="10"/>
      <c r="L624" t="s">
        <v>3028</v>
      </c>
      <c r="M624" s="10"/>
      <c r="N624" s="10"/>
      <c r="O624" s="10"/>
      <c r="P624" s="10" t="s">
        <v>29</v>
      </c>
      <c r="Q624">
        <v>0</v>
      </c>
      <c r="R624" s="10" t="s">
        <v>30</v>
      </c>
      <c r="S624" s="10" t="s">
        <v>29</v>
      </c>
      <c r="T624" s="10" t="s">
        <v>31</v>
      </c>
      <c r="U624" s="10" t="s">
        <v>29</v>
      </c>
      <c r="V624" s="10" t="s">
        <v>32</v>
      </c>
      <c r="W624" s="10"/>
      <c r="X624" s="10" t="s">
        <v>29</v>
      </c>
    </row>
    <row r="625" spans="1:24" ht="99">
      <c r="A625" s="12" t="s">
        <v>3029</v>
      </c>
      <c r="B625" s="10"/>
      <c r="C625" s="10" t="s">
        <v>3030</v>
      </c>
      <c r="D625" s="11" t="s">
        <v>26</v>
      </c>
      <c r="E625" s="10" t="s">
        <v>3031</v>
      </c>
      <c r="F625">
        <v>411.32</v>
      </c>
      <c r="G625" s="10" t="s">
        <v>3032</v>
      </c>
      <c r="H625" s="10"/>
      <c r="I625">
        <v>14</v>
      </c>
      <c r="J625" s="10"/>
      <c r="K625" s="10"/>
      <c r="L625" t="s">
        <v>3033</v>
      </c>
      <c r="M625" s="10"/>
      <c r="N625" s="10"/>
      <c r="O625" s="10"/>
      <c r="P625" s="10" t="s">
        <v>29</v>
      </c>
      <c r="Q625">
        <v>0</v>
      </c>
      <c r="R625" s="10" t="s">
        <v>30</v>
      </c>
      <c r="S625" s="10" t="s">
        <v>29</v>
      </c>
      <c r="T625" s="10" t="s">
        <v>31</v>
      </c>
      <c r="U625" s="10" t="s">
        <v>29</v>
      </c>
      <c r="V625" s="10" t="s">
        <v>32</v>
      </c>
      <c r="W625" s="10"/>
      <c r="X625" s="10" t="s">
        <v>29</v>
      </c>
    </row>
    <row r="626" spans="1:24" ht="82.5">
      <c r="A626" s="12" t="s">
        <v>3034</v>
      </c>
      <c r="B626" s="10"/>
      <c r="C626" s="10" t="s">
        <v>3035</v>
      </c>
      <c r="D626" s="11" t="s">
        <v>26</v>
      </c>
      <c r="E626" s="10" t="s">
        <v>2520</v>
      </c>
      <c r="F626">
        <v>378.35</v>
      </c>
      <c r="G626" s="10" t="s">
        <v>3036</v>
      </c>
      <c r="H626" s="10"/>
      <c r="I626">
        <v>14</v>
      </c>
      <c r="J626" s="10"/>
      <c r="K626" s="10"/>
      <c r="L626" t="s">
        <v>3037</v>
      </c>
      <c r="M626" s="10"/>
      <c r="N626" s="10"/>
      <c r="O626" s="10"/>
      <c r="P626" s="10" t="s">
        <v>29</v>
      </c>
      <c r="Q626">
        <v>0</v>
      </c>
      <c r="R626" s="10" t="s">
        <v>30</v>
      </c>
      <c r="S626" s="10" t="s">
        <v>29</v>
      </c>
      <c r="T626" s="10" t="s">
        <v>31</v>
      </c>
      <c r="U626" s="10" t="s">
        <v>29</v>
      </c>
      <c r="V626" s="10" t="s">
        <v>32</v>
      </c>
      <c r="W626" s="10"/>
      <c r="X626" s="10" t="s">
        <v>29</v>
      </c>
    </row>
    <row r="627" spans="1:24" ht="66">
      <c r="A627" s="12" t="s">
        <v>3038</v>
      </c>
      <c r="B627" s="10"/>
      <c r="C627" s="10" t="s">
        <v>3039</v>
      </c>
      <c r="D627" s="11" t="s">
        <v>26</v>
      </c>
      <c r="E627" s="10" t="s">
        <v>3040</v>
      </c>
      <c r="F627">
        <v>99.13</v>
      </c>
      <c r="G627" s="10" t="s">
        <v>3041</v>
      </c>
      <c r="H627" s="10"/>
      <c r="I627">
        <v>14</v>
      </c>
      <c r="J627" s="10"/>
      <c r="K627" s="10"/>
      <c r="L627" t="s">
        <v>3042</v>
      </c>
      <c r="M627" s="10"/>
      <c r="N627" s="10"/>
      <c r="O627" s="10"/>
      <c r="P627" s="10" t="s">
        <v>29</v>
      </c>
      <c r="Q627">
        <v>0</v>
      </c>
      <c r="R627" s="10" t="s">
        <v>30</v>
      </c>
      <c r="S627" s="10" t="s">
        <v>29</v>
      </c>
      <c r="T627" s="10" t="s">
        <v>31</v>
      </c>
      <c r="U627" s="10" t="s">
        <v>29</v>
      </c>
      <c r="V627" s="10" t="s">
        <v>32</v>
      </c>
      <c r="W627" s="10"/>
      <c r="X627" s="10" t="s">
        <v>29</v>
      </c>
    </row>
    <row r="628" spans="1:24" ht="99">
      <c r="A628" s="12" t="s">
        <v>3043</v>
      </c>
      <c r="B628" s="10"/>
      <c r="C628" s="10" t="s">
        <v>3044</v>
      </c>
      <c r="D628" s="11" t="s">
        <v>26</v>
      </c>
      <c r="E628" s="10" t="s">
        <v>272</v>
      </c>
      <c r="F628">
        <v>362.41</v>
      </c>
      <c r="G628" s="10" t="s">
        <v>3045</v>
      </c>
      <c r="H628" s="10"/>
      <c r="I628">
        <v>14</v>
      </c>
      <c r="J628" s="10"/>
      <c r="K628" s="10"/>
      <c r="L628" t="s">
        <v>3046</v>
      </c>
      <c r="M628" s="10"/>
      <c r="N628" s="10"/>
      <c r="O628" s="10"/>
      <c r="P628" s="10" t="s">
        <v>29</v>
      </c>
      <c r="Q628">
        <v>0</v>
      </c>
      <c r="R628" s="10" t="s">
        <v>30</v>
      </c>
      <c r="S628" s="10" t="s">
        <v>29</v>
      </c>
      <c r="T628" s="10" t="s">
        <v>31</v>
      </c>
      <c r="U628" s="10" t="s">
        <v>29</v>
      </c>
      <c r="V628" s="10" t="s">
        <v>32</v>
      </c>
      <c r="W628" s="10"/>
      <c r="X628" s="10" t="s">
        <v>29</v>
      </c>
    </row>
    <row r="629" spans="1:24" ht="82.5">
      <c r="A629" s="12" t="s">
        <v>3047</v>
      </c>
      <c r="B629" s="10"/>
      <c r="C629" s="10" t="s">
        <v>3048</v>
      </c>
      <c r="D629" s="11" t="s">
        <v>26</v>
      </c>
      <c r="E629" s="10" t="s">
        <v>3049</v>
      </c>
      <c r="F629">
        <v>382.29</v>
      </c>
      <c r="G629" s="10" t="s">
        <v>3050</v>
      </c>
      <c r="H629" s="10"/>
      <c r="I629">
        <v>14</v>
      </c>
      <c r="J629" s="10"/>
      <c r="K629" s="10"/>
      <c r="L629" t="s">
        <v>3051</v>
      </c>
      <c r="M629" s="10"/>
      <c r="N629" s="10"/>
      <c r="O629" s="10"/>
      <c r="P629" s="10" t="s">
        <v>29</v>
      </c>
      <c r="Q629">
        <v>0</v>
      </c>
      <c r="R629" s="10" t="s">
        <v>30</v>
      </c>
      <c r="S629" s="10" t="s">
        <v>29</v>
      </c>
      <c r="T629" s="10" t="s">
        <v>31</v>
      </c>
      <c r="U629" s="10" t="s">
        <v>29</v>
      </c>
      <c r="V629" s="10" t="s">
        <v>32</v>
      </c>
      <c r="W629" s="10"/>
      <c r="X629" s="10" t="s">
        <v>29</v>
      </c>
    </row>
    <row r="630" spans="1:24" ht="66">
      <c r="A630" s="12" t="s">
        <v>3052</v>
      </c>
      <c r="B630" s="10"/>
      <c r="C630" s="10" t="s">
        <v>3053</v>
      </c>
      <c r="D630" s="11" t="s">
        <v>26</v>
      </c>
      <c r="E630" s="10" t="s">
        <v>2903</v>
      </c>
      <c r="F630">
        <v>278.29</v>
      </c>
      <c r="G630" s="10" t="s">
        <v>3054</v>
      </c>
      <c r="H630" s="10"/>
      <c r="I630">
        <v>14</v>
      </c>
      <c r="J630" s="10"/>
      <c r="K630" s="10"/>
      <c r="L630" t="s">
        <v>3055</v>
      </c>
      <c r="M630" s="10"/>
      <c r="N630" s="10"/>
      <c r="O630" s="10"/>
      <c r="P630" s="10" t="s">
        <v>29</v>
      </c>
      <c r="Q630">
        <v>0</v>
      </c>
      <c r="R630" s="10" t="s">
        <v>30</v>
      </c>
      <c r="S630" s="10" t="s">
        <v>29</v>
      </c>
      <c r="T630" s="10" t="s">
        <v>31</v>
      </c>
      <c r="U630" s="10" t="s">
        <v>29</v>
      </c>
      <c r="V630" s="10" t="s">
        <v>32</v>
      </c>
      <c r="W630" s="10"/>
      <c r="X630" s="10" t="s">
        <v>29</v>
      </c>
    </row>
    <row r="631" spans="1:24" ht="99">
      <c r="A631" s="12" t="s">
        <v>3056</v>
      </c>
      <c r="B631" s="10"/>
      <c r="C631" s="10" t="s">
        <v>3057</v>
      </c>
      <c r="D631" s="11" t="s">
        <v>26</v>
      </c>
      <c r="E631" s="10" t="s">
        <v>991</v>
      </c>
      <c r="F631">
        <v>258.21</v>
      </c>
      <c r="G631" s="10" t="s">
        <v>3058</v>
      </c>
      <c r="H631" s="10"/>
      <c r="I631">
        <v>14</v>
      </c>
      <c r="J631" s="10"/>
      <c r="K631" s="10"/>
      <c r="L631" t="s">
        <v>3059</v>
      </c>
      <c r="M631" s="10"/>
      <c r="N631" s="10"/>
      <c r="O631" s="10"/>
      <c r="P631" s="10" t="s">
        <v>29</v>
      </c>
      <c r="Q631">
        <v>0</v>
      </c>
      <c r="R631" s="10" t="s">
        <v>30</v>
      </c>
      <c r="S631" s="10" t="s">
        <v>29</v>
      </c>
      <c r="T631" s="10" t="s">
        <v>31</v>
      </c>
      <c r="U631" s="10" t="s">
        <v>29</v>
      </c>
      <c r="V631" s="10" t="s">
        <v>32</v>
      </c>
      <c r="W631" s="10"/>
      <c r="X631" s="10" t="s">
        <v>29</v>
      </c>
    </row>
    <row r="632" spans="1:24" ht="66">
      <c r="A632" s="12" t="s">
        <v>3060</v>
      </c>
      <c r="B632" s="10"/>
      <c r="C632" s="10" t="s">
        <v>3061</v>
      </c>
      <c r="D632" s="11" t="s">
        <v>26</v>
      </c>
      <c r="E632" s="10" t="s">
        <v>3062</v>
      </c>
      <c r="F632">
        <v>198.07</v>
      </c>
      <c r="G632" s="10" t="s">
        <v>3063</v>
      </c>
      <c r="H632" s="10"/>
      <c r="I632">
        <v>14</v>
      </c>
      <c r="J632" s="10"/>
      <c r="K632" s="10"/>
      <c r="L632" t="s">
        <v>3064</v>
      </c>
      <c r="M632" s="10"/>
      <c r="N632" s="10"/>
      <c r="O632" s="10"/>
      <c r="P632" s="10" t="s">
        <v>29</v>
      </c>
      <c r="Q632">
        <v>0</v>
      </c>
      <c r="R632" s="10" t="s">
        <v>30</v>
      </c>
      <c r="S632" s="10" t="s">
        <v>29</v>
      </c>
      <c r="T632" s="10" t="s">
        <v>31</v>
      </c>
      <c r="U632" s="10" t="s">
        <v>29</v>
      </c>
      <c r="V632" s="10" t="s">
        <v>32</v>
      </c>
      <c r="W632" s="10"/>
      <c r="X632" s="10" t="s">
        <v>29</v>
      </c>
    </row>
    <row r="633" spans="1:24" ht="33">
      <c r="A633" s="12" t="s">
        <v>3065</v>
      </c>
      <c r="B633" s="10"/>
      <c r="C633" s="10" t="s">
        <v>3066</v>
      </c>
      <c r="D633" s="11" t="s">
        <v>26</v>
      </c>
      <c r="E633" s="10" t="s">
        <v>3067</v>
      </c>
      <c r="F633">
        <v>158.16</v>
      </c>
      <c r="G633" s="10" t="s">
        <v>3068</v>
      </c>
      <c r="H633" s="10"/>
      <c r="I633">
        <v>14</v>
      </c>
      <c r="J633" s="10"/>
      <c r="K633" s="10"/>
      <c r="L633" t="s">
        <v>3069</v>
      </c>
      <c r="M633" s="10"/>
      <c r="N633" s="10"/>
      <c r="O633" s="10"/>
      <c r="P633" s="10" t="s">
        <v>29</v>
      </c>
      <c r="Q633">
        <v>0</v>
      </c>
      <c r="R633" s="10" t="s">
        <v>30</v>
      </c>
      <c r="S633" s="10" t="s">
        <v>29</v>
      </c>
      <c r="T633" s="10" t="s">
        <v>31</v>
      </c>
      <c r="U633" s="10" t="s">
        <v>29</v>
      </c>
      <c r="V633" s="10" t="s">
        <v>32</v>
      </c>
      <c r="W633" s="10"/>
      <c r="X633" s="10" t="s">
        <v>29</v>
      </c>
    </row>
    <row r="634" spans="1:24" ht="99">
      <c r="A634" s="12" t="s">
        <v>3070</v>
      </c>
      <c r="B634" s="10"/>
      <c r="C634" s="10" t="s">
        <v>3071</v>
      </c>
      <c r="D634" s="11" t="s">
        <v>26</v>
      </c>
      <c r="E634" s="10" t="s">
        <v>3072</v>
      </c>
      <c r="F634">
        <v>304.07</v>
      </c>
      <c r="G634" s="10" t="s">
        <v>3073</v>
      </c>
      <c r="H634" s="10"/>
      <c r="I634">
        <v>14</v>
      </c>
      <c r="J634" s="10"/>
      <c r="K634" s="10"/>
      <c r="L634" t="s">
        <v>3074</v>
      </c>
      <c r="M634" s="10"/>
      <c r="N634" s="10"/>
      <c r="O634" s="10"/>
      <c r="P634" s="10" t="s">
        <v>29</v>
      </c>
      <c r="Q634">
        <v>0</v>
      </c>
      <c r="R634" s="10" t="s">
        <v>30</v>
      </c>
      <c r="S634" s="10" t="s">
        <v>29</v>
      </c>
      <c r="T634" s="10" t="s">
        <v>31</v>
      </c>
      <c r="U634" s="10" t="s">
        <v>29</v>
      </c>
      <c r="V634" s="10" t="s">
        <v>32</v>
      </c>
      <c r="W634" s="10"/>
      <c r="X634" s="10" t="s">
        <v>29</v>
      </c>
    </row>
    <row r="635" spans="1:24" ht="132">
      <c r="A635" s="12" t="s">
        <v>3075</v>
      </c>
      <c r="B635" s="10"/>
      <c r="C635" s="10" t="s">
        <v>3076</v>
      </c>
      <c r="D635" s="11" t="s">
        <v>26</v>
      </c>
      <c r="E635" s="10" t="s">
        <v>3077</v>
      </c>
      <c r="F635">
        <v>273.09</v>
      </c>
      <c r="G635" s="10" t="s">
        <v>3078</v>
      </c>
      <c r="H635" s="10"/>
      <c r="I635">
        <v>14</v>
      </c>
      <c r="J635" s="10"/>
      <c r="K635" s="10"/>
      <c r="L635" t="s">
        <v>3079</v>
      </c>
      <c r="M635" s="10"/>
      <c r="N635" s="10"/>
      <c r="O635" s="10"/>
      <c r="P635" s="10" t="s">
        <v>29</v>
      </c>
      <c r="Q635">
        <v>0</v>
      </c>
      <c r="R635" s="10" t="s">
        <v>30</v>
      </c>
      <c r="S635" s="10" t="s">
        <v>29</v>
      </c>
      <c r="T635" s="10" t="s">
        <v>31</v>
      </c>
      <c r="U635" s="10" t="s">
        <v>29</v>
      </c>
      <c r="V635" s="10" t="s">
        <v>32</v>
      </c>
      <c r="W635" s="10"/>
      <c r="X635" s="10" t="s">
        <v>29</v>
      </c>
    </row>
    <row r="636" spans="1:24" ht="99">
      <c r="A636" s="12" t="s">
        <v>3080</v>
      </c>
      <c r="B636" s="10"/>
      <c r="C636" s="10" t="s">
        <v>3081</v>
      </c>
      <c r="D636" s="11" t="s">
        <v>26</v>
      </c>
      <c r="E636" s="10" t="s">
        <v>3082</v>
      </c>
      <c r="F636">
        <v>307.11</v>
      </c>
      <c r="G636" s="10" t="s">
        <v>3083</v>
      </c>
      <c r="H636" s="10"/>
      <c r="I636">
        <v>14</v>
      </c>
      <c r="J636" s="10"/>
      <c r="K636" s="10"/>
      <c r="L636" t="s">
        <v>3084</v>
      </c>
      <c r="M636" s="10"/>
      <c r="N636" s="10"/>
      <c r="O636" s="10"/>
      <c r="P636" s="10" t="s">
        <v>29</v>
      </c>
      <c r="Q636">
        <v>0</v>
      </c>
      <c r="R636" s="10" t="s">
        <v>30</v>
      </c>
      <c r="S636" s="10" t="s">
        <v>29</v>
      </c>
      <c r="T636" s="10" t="s">
        <v>31</v>
      </c>
      <c r="U636" s="10" t="s">
        <v>29</v>
      </c>
      <c r="V636" s="10" t="s">
        <v>32</v>
      </c>
      <c r="W636" s="10"/>
      <c r="X636" s="10" t="s">
        <v>29</v>
      </c>
    </row>
    <row r="637" spans="1:24" ht="82.5">
      <c r="A637" s="12" t="s">
        <v>3085</v>
      </c>
      <c r="B637" s="10"/>
      <c r="C637" s="10" t="s">
        <v>3086</v>
      </c>
      <c r="D637" s="11" t="s">
        <v>26</v>
      </c>
      <c r="E637" s="10" t="s">
        <v>3087</v>
      </c>
      <c r="F637">
        <v>234.18</v>
      </c>
      <c r="G637" s="10" t="s">
        <v>3088</v>
      </c>
      <c r="H637" s="10"/>
      <c r="I637">
        <v>14</v>
      </c>
      <c r="J637" s="10"/>
      <c r="K637" s="10"/>
      <c r="L637" t="s">
        <v>3089</v>
      </c>
      <c r="M637" s="10"/>
      <c r="N637" s="10"/>
      <c r="O637" s="10"/>
      <c r="P637" s="10" t="s">
        <v>29</v>
      </c>
      <c r="Q637">
        <v>0</v>
      </c>
      <c r="R637" s="10" t="s">
        <v>30</v>
      </c>
      <c r="S637" s="10" t="s">
        <v>29</v>
      </c>
      <c r="T637" s="10" t="s">
        <v>31</v>
      </c>
      <c r="U637" s="10" t="s">
        <v>29</v>
      </c>
      <c r="V637" s="10" t="s">
        <v>32</v>
      </c>
      <c r="W637" s="10"/>
      <c r="X637" s="10" t="s">
        <v>29</v>
      </c>
    </row>
    <row r="638" spans="1:24" ht="33">
      <c r="A638" s="12" t="s">
        <v>3090</v>
      </c>
      <c r="B638" s="10"/>
      <c r="C638" s="10" t="s">
        <v>3091</v>
      </c>
      <c r="D638" s="11" t="s">
        <v>26</v>
      </c>
      <c r="E638" s="10" t="s">
        <v>288</v>
      </c>
      <c r="F638">
        <v>102.13</v>
      </c>
      <c r="G638" s="10" t="s">
        <v>3092</v>
      </c>
      <c r="H638" s="10"/>
      <c r="I638">
        <v>14</v>
      </c>
      <c r="J638" s="10"/>
      <c r="K638" s="10"/>
      <c r="L638" t="s">
        <v>3093</v>
      </c>
      <c r="M638" s="10"/>
      <c r="N638" s="10"/>
      <c r="O638" s="10"/>
      <c r="P638" s="10" t="s">
        <v>29</v>
      </c>
      <c r="Q638">
        <v>0</v>
      </c>
      <c r="R638" s="10" t="s">
        <v>30</v>
      </c>
      <c r="S638" s="10" t="s">
        <v>29</v>
      </c>
      <c r="T638" s="10" t="s">
        <v>31</v>
      </c>
      <c r="U638" s="10" t="s">
        <v>29</v>
      </c>
      <c r="V638" s="10" t="s">
        <v>32</v>
      </c>
      <c r="W638" s="10"/>
      <c r="X638" s="10" t="s">
        <v>29</v>
      </c>
    </row>
    <row r="639" spans="1:24" ht="115.5">
      <c r="A639" s="12" t="s">
        <v>3094</v>
      </c>
      <c r="B639" s="10"/>
      <c r="C639" s="10" t="s">
        <v>3095</v>
      </c>
      <c r="D639" s="11" t="s">
        <v>26</v>
      </c>
      <c r="E639" s="10" t="s">
        <v>2754</v>
      </c>
      <c r="F639">
        <v>457.35</v>
      </c>
      <c r="G639" s="10" t="s">
        <v>3096</v>
      </c>
      <c r="H639" s="10"/>
      <c r="I639">
        <v>14</v>
      </c>
      <c r="J639" s="10"/>
      <c r="K639" s="10"/>
      <c r="L639" t="s">
        <v>3097</v>
      </c>
      <c r="M639" s="10"/>
      <c r="N639" s="10"/>
      <c r="O639" s="10"/>
      <c r="P639" s="10" t="s">
        <v>29</v>
      </c>
      <c r="Q639">
        <v>0</v>
      </c>
      <c r="R639" s="10" t="s">
        <v>30</v>
      </c>
      <c r="S639" s="10" t="s">
        <v>29</v>
      </c>
      <c r="T639" s="10" t="s">
        <v>31</v>
      </c>
      <c r="U639" s="10" t="s">
        <v>29</v>
      </c>
      <c r="V639" s="10" t="s">
        <v>32</v>
      </c>
      <c r="W639" s="10"/>
      <c r="X639" s="10" t="s">
        <v>29</v>
      </c>
    </row>
    <row r="640" spans="1:24" ht="99">
      <c r="A640" s="12" t="s">
        <v>3098</v>
      </c>
      <c r="B640" s="10"/>
      <c r="C640" s="10" t="s">
        <v>3099</v>
      </c>
      <c r="D640" s="11" t="s">
        <v>26</v>
      </c>
      <c r="E640" s="10" t="s">
        <v>498</v>
      </c>
      <c r="F640">
        <v>182.11</v>
      </c>
      <c r="G640" s="10" t="s">
        <v>3100</v>
      </c>
      <c r="H640" s="10"/>
      <c r="I640">
        <v>14</v>
      </c>
      <c r="J640" s="10"/>
      <c r="K640" s="10"/>
      <c r="L640" t="s">
        <v>3101</v>
      </c>
      <c r="M640" s="10"/>
      <c r="N640" s="10"/>
      <c r="O640" s="10"/>
      <c r="P640" s="10" t="s">
        <v>29</v>
      </c>
      <c r="Q640">
        <v>0</v>
      </c>
      <c r="R640" s="10" t="s">
        <v>30</v>
      </c>
      <c r="S640" s="10" t="s">
        <v>29</v>
      </c>
      <c r="T640" s="10" t="s">
        <v>31</v>
      </c>
      <c r="U640" s="10" t="s">
        <v>29</v>
      </c>
      <c r="V640" s="10" t="s">
        <v>32</v>
      </c>
      <c r="W640" s="10"/>
      <c r="X640" s="10" t="s">
        <v>29</v>
      </c>
    </row>
    <row r="641" spans="1:24" ht="82.5">
      <c r="A641" s="12" t="s">
        <v>3102</v>
      </c>
      <c r="B641" s="10"/>
      <c r="C641" s="10" t="s">
        <v>3103</v>
      </c>
      <c r="D641" s="11" t="s">
        <v>26</v>
      </c>
      <c r="E641" s="10" t="s">
        <v>2681</v>
      </c>
      <c r="F641">
        <v>246.14</v>
      </c>
      <c r="G641" s="10" t="s">
        <v>3104</v>
      </c>
      <c r="H641" s="10"/>
      <c r="I641">
        <v>14</v>
      </c>
      <c r="J641" s="10"/>
      <c r="K641" s="10"/>
      <c r="L641" t="s">
        <v>3105</v>
      </c>
      <c r="M641" s="10"/>
      <c r="N641" s="10"/>
      <c r="O641" s="10"/>
      <c r="P641" s="10" t="s">
        <v>29</v>
      </c>
      <c r="Q641">
        <v>0</v>
      </c>
      <c r="R641" s="10" t="s">
        <v>30</v>
      </c>
      <c r="S641" s="10" t="s">
        <v>29</v>
      </c>
      <c r="T641" s="10" t="s">
        <v>31</v>
      </c>
      <c r="U641" s="10" t="s">
        <v>29</v>
      </c>
      <c r="V641" s="10" t="s">
        <v>32</v>
      </c>
      <c r="W641" s="10"/>
      <c r="X641" s="10" t="s">
        <v>29</v>
      </c>
    </row>
    <row r="642" spans="1:24" ht="66">
      <c r="A642" s="12" t="s">
        <v>3106</v>
      </c>
      <c r="B642" s="10"/>
      <c r="C642" s="10" t="s">
        <v>3107</v>
      </c>
      <c r="D642" s="11" t="s">
        <v>26</v>
      </c>
      <c r="E642" s="10" t="s">
        <v>3108</v>
      </c>
      <c r="F642">
        <v>302.25</v>
      </c>
      <c r="G642" s="10" t="s">
        <v>3109</v>
      </c>
      <c r="H642" s="10"/>
      <c r="I642">
        <v>14</v>
      </c>
      <c r="J642" s="10"/>
      <c r="K642" s="10"/>
      <c r="L642" t="s">
        <v>3110</v>
      </c>
      <c r="M642" s="10"/>
      <c r="N642" s="10"/>
      <c r="O642" s="10"/>
      <c r="P642" s="10" t="s">
        <v>29</v>
      </c>
      <c r="Q642">
        <v>0</v>
      </c>
      <c r="R642" s="10" t="s">
        <v>30</v>
      </c>
      <c r="S642" s="10" t="s">
        <v>29</v>
      </c>
      <c r="T642" s="10" t="s">
        <v>31</v>
      </c>
      <c r="U642" s="10" t="s">
        <v>29</v>
      </c>
      <c r="V642" s="10" t="s">
        <v>32</v>
      </c>
      <c r="W642" s="10"/>
      <c r="X642" s="10" t="s">
        <v>29</v>
      </c>
    </row>
    <row r="643" spans="1:24" ht="82.5">
      <c r="A643" s="12" t="s">
        <v>3111</v>
      </c>
      <c r="B643" s="10"/>
      <c r="C643" s="10" t="s">
        <v>3112</v>
      </c>
      <c r="D643" s="11" t="s">
        <v>26</v>
      </c>
      <c r="E643" s="10" t="s">
        <v>3113</v>
      </c>
      <c r="F643">
        <v>386.41</v>
      </c>
      <c r="G643" s="10" t="s">
        <v>3114</v>
      </c>
      <c r="H643" s="10"/>
      <c r="I643">
        <v>14</v>
      </c>
      <c r="J643" s="10"/>
      <c r="K643" s="10"/>
      <c r="L643" t="s">
        <v>3115</v>
      </c>
      <c r="M643" s="10"/>
      <c r="N643" s="10"/>
      <c r="O643" s="10"/>
      <c r="P643" s="10" t="s">
        <v>29</v>
      </c>
      <c r="Q643">
        <v>0</v>
      </c>
      <c r="R643" s="10" t="s">
        <v>30</v>
      </c>
      <c r="S643" s="10" t="s">
        <v>29</v>
      </c>
      <c r="T643" s="10" t="s">
        <v>31</v>
      </c>
      <c r="U643" s="10" t="s">
        <v>29</v>
      </c>
      <c r="V643" s="10" t="s">
        <v>32</v>
      </c>
      <c r="W643" s="10"/>
      <c r="X643" s="10" t="s">
        <v>29</v>
      </c>
    </row>
    <row r="644" spans="1:24" ht="82.5">
      <c r="A644" s="12" t="s">
        <v>3116</v>
      </c>
      <c r="B644" s="10"/>
      <c r="C644" s="10" t="s">
        <v>3117</v>
      </c>
      <c r="D644" s="11" t="s">
        <v>26</v>
      </c>
      <c r="E644" s="10" t="s">
        <v>3118</v>
      </c>
      <c r="F644">
        <v>414.46</v>
      </c>
      <c r="G644" s="10" t="s">
        <v>3119</v>
      </c>
      <c r="H644" s="10"/>
      <c r="I644">
        <v>14</v>
      </c>
      <c r="J644" s="10"/>
      <c r="K644" s="10"/>
      <c r="L644" t="s">
        <v>3120</v>
      </c>
      <c r="M644" s="10"/>
      <c r="N644" s="10"/>
      <c r="O644" s="10"/>
      <c r="P644" s="10" t="s">
        <v>29</v>
      </c>
      <c r="Q644">
        <v>0</v>
      </c>
      <c r="R644" s="10" t="s">
        <v>30</v>
      </c>
      <c r="S644" s="10" t="s">
        <v>29</v>
      </c>
      <c r="T644" s="10" t="s">
        <v>31</v>
      </c>
      <c r="U644" s="10" t="s">
        <v>29</v>
      </c>
      <c r="V644" s="10" t="s">
        <v>32</v>
      </c>
      <c r="W644" s="10"/>
      <c r="X644" s="10" t="s">
        <v>29</v>
      </c>
    </row>
    <row r="645" spans="1:24" ht="66">
      <c r="A645" s="12" t="s">
        <v>3121</v>
      </c>
      <c r="B645" s="10"/>
      <c r="C645" s="10" t="s">
        <v>3122</v>
      </c>
      <c r="D645" s="11" t="s">
        <v>26</v>
      </c>
      <c r="E645" s="10" t="s">
        <v>1736</v>
      </c>
      <c r="F645">
        <v>274.19</v>
      </c>
      <c r="G645" s="10" t="s">
        <v>3123</v>
      </c>
      <c r="H645" s="10"/>
      <c r="I645">
        <v>14</v>
      </c>
      <c r="J645" s="10"/>
      <c r="K645" s="10"/>
      <c r="L645" t="s">
        <v>3124</v>
      </c>
      <c r="M645" s="10"/>
      <c r="N645" s="10"/>
      <c r="O645" s="10"/>
      <c r="P645" s="10" t="s">
        <v>29</v>
      </c>
      <c r="Q645">
        <v>0</v>
      </c>
      <c r="R645" s="10" t="s">
        <v>30</v>
      </c>
      <c r="S645" s="10" t="s">
        <v>29</v>
      </c>
      <c r="T645" s="10" t="s">
        <v>31</v>
      </c>
      <c r="U645" s="10" t="s">
        <v>29</v>
      </c>
      <c r="V645" s="10" t="s">
        <v>32</v>
      </c>
      <c r="W645" s="10"/>
      <c r="X645" s="10" t="s">
        <v>29</v>
      </c>
    </row>
    <row r="646" spans="1:24" ht="99">
      <c r="A646" s="12" t="s">
        <v>3125</v>
      </c>
      <c r="B646" s="10"/>
      <c r="C646" s="10" t="s">
        <v>3126</v>
      </c>
      <c r="D646" s="11" t="s">
        <v>26</v>
      </c>
      <c r="E646" s="10" t="s">
        <v>3127</v>
      </c>
      <c r="F646">
        <v>595.69</v>
      </c>
      <c r="G646" s="10" t="s">
        <v>3128</v>
      </c>
      <c r="H646" s="10"/>
      <c r="I646">
        <v>14</v>
      </c>
      <c r="J646" s="10"/>
      <c r="K646" s="10"/>
      <c r="L646" t="s">
        <v>3129</v>
      </c>
      <c r="M646" s="10"/>
      <c r="N646" s="10"/>
      <c r="O646" s="10"/>
      <c r="P646" s="10" t="s">
        <v>29</v>
      </c>
      <c r="Q646">
        <v>0</v>
      </c>
      <c r="R646" s="10" t="s">
        <v>30</v>
      </c>
      <c r="S646" s="10" t="s">
        <v>29</v>
      </c>
      <c r="T646" s="10" t="s">
        <v>31</v>
      </c>
      <c r="U646" s="10" t="s">
        <v>29</v>
      </c>
      <c r="V646" s="10" t="s">
        <v>32</v>
      </c>
      <c r="W646" s="10"/>
      <c r="X646" s="10" t="s">
        <v>29</v>
      </c>
    </row>
    <row r="647" spans="1:24" ht="82.5">
      <c r="A647" s="12" t="s">
        <v>3130</v>
      </c>
      <c r="B647" s="10"/>
      <c r="C647" s="10" t="s">
        <v>3131</v>
      </c>
      <c r="D647" s="11" t="s">
        <v>26</v>
      </c>
      <c r="E647" s="10" t="s">
        <v>207</v>
      </c>
      <c r="F647">
        <v>178.17</v>
      </c>
      <c r="G647" s="10" t="s">
        <v>3132</v>
      </c>
      <c r="H647" s="10"/>
      <c r="I647">
        <v>14</v>
      </c>
      <c r="J647" s="10"/>
      <c r="K647" s="10"/>
      <c r="L647" t="s">
        <v>3133</v>
      </c>
      <c r="M647" s="10"/>
      <c r="N647" s="10"/>
      <c r="O647" s="10"/>
      <c r="P647" s="10" t="s">
        <v>29</v>
      </c>
      <c r="Q647">
        <v>0</v>
      </c>
      <c r="R647" s="10" t="s">
        <v>30</v>
      </c>
      <c r="S647" s="10" t="s">
        <v>29</v>
      </c>
      <c r="T647" s="10" t="s">
        <v>31</v>
      </c>
      <c r="U647" s="10" t="s">
        <v>29</v>
      </c>
      <c r="V647" s="10" t="s">
        <v>32</v>
      </c>
      <c r="W647" s="10"/>
      <c r="X647" s="10" t="s">
        <v>29</v>
      </c>
    </row>
    <row r="648" spans="1:24" ht="66">
      <c r="A648" s="12" t="s">
        <v>3134</v>
      </c>
      <c r="B648" s="10"/>
      <c r="C648" s="10" t="s">
        <v>3135</v>
      </c>
      <c r="D648" s="11" t="s">
        <v>26</v>
      </c>
      <c r="E648" s="10" t="s">
        <v>3136</v>
      </c>
      <c r="F648">
        <v>154.06</v>
      </c>
      <c r="G648" s="10" t="s">
        <v>3137</v>
      </c>
      <c r="H648" s="10"/>
      <c r="I648">
        <v>14</v>
      </c>
      <c r="J648" s="10"/>
      <c r="K648" s="10"/>
      <c r="L648" t="s">
        <v>3138</v>
      </c>
      <c r="M648" s="10"/>
      <c r="N648" s="10"/>
      <c r="O648" s="10"/>
      <c r="P648" s="10" t="s">
        <v>29</v>
      </c>
      <c r="Q648">
        <v>0</v>
      </c>
      <c r="R648" s="10" t="s">
        <v>30</v>
      </c>
      <c r="S648" s="10" t="s">
        <v>29</v>
      </c>
      <c r="T648" s="10" t="s">
        <v>31</v>
      </c>
      <c r="U648" s="10" t="s">
        <v>29</v>
      </c>
      <c r="V648" s="10" t="s">
        <v>32</v>
      </c>
      <c r="W648" s="10"/>
      <c r="X648" s="10" t="s">
        <v>29</v>
      </c>
    </row>
    <row r="649" spans="1:24" ht="66">
      <c r="A649" s="12" t="s">
        <v>3139</v>
      </c>
      <c r="B649" s="10"/>
      <c r="C649" s="10" t="s">
        <v>3140</v>
      </c>
      <c r="D649" s="11" t="s">
        <v>26</v>
      </c>
      <c r="E649" s="10" t="s">
        <v>3136</v>
      </c>
      <c r="F649">
        <v>154.06</v>
      </c>
      <c r="G649" s="10" t="s">
        <v>3141</v>
      </c>
      <c r="H649" s="10"/>
      <c r="I649">
        <v>14</v>
      </c>
      <c r="J649" s="10"/>
      <c r="K649" s="10"/>
      <c r="L649" t="s">
        <v>3142</v>
      </c>
      <c r="M649" s="10"/>
      <c r="N649" s="10"/>
      <c r="O649" s="10"/>
      <c r="P649" s="10" t="s">
        <v>29</v>
      </c>
      <c r="Q649">
        <v>0</v>
      </c>
      <c r="R649" s="10" t="s">
        <v>30</v>
      </c>
      <c r="S649" s="10" t="s">
        <v>29</v>
      </c>
      <c r="T649" s="10" t="s">
        <v>31</v>
      </c>
      <c r="U649" s="10" t="s">
        <v>29</v>
      </c>
      <c r="V649" s="10" t="s">
        <v>32</v>
      </c>
      <c r="W649" s="10"/>
      <c r="X649" s="10" t="s">
        <v>29</v>
      </c>
    </row>
    <row r="650" spans="1:24" ht="99">
      <c r="A650" s="12" t="s">
        <v>3143</v>
      </c>
      <c r="B650" s="10"/>
      <c r="C650" s="10" t="s">
        <v>3144</v>
      </c>
      <c r="D650" s="11" t="s">
        <v>26</v>
      </c>
      <c r="E650" s="10" t="s">
        <v>77</v>
      </c>
      <c r="F650">
        <v>132.16</v>
      </c>
      <c r="G650" s="10" t="s">
        <v>3145</v>
      </c>
      <c r="H650" s="10"/>
      <c r="I650">
        <v>14</v>
      </c>
      <c r="J650" s="10"/>
      <c r="K650" s="10"/>
      <c r="L650" t="s">
        <v>3146</v>
      </c>
      <c r="M650" s="10"/>
      <c r="N650" s="10"/>
      <c r="O650" s="10"/>
      <c r="P650" s="10" t="s">
        <v>29</v>
      </c>
      <c r="Q650">
        <v>0</v>
      </c>
      <c r="R650" s="10" t="s">
        <v>30</v>
      </c>
      <c r="S650" s="10" t="s">
        <v>29</v>
      </c>
      <c r="T650" s="10" t="s">
        <v>31</v>
      </c>
      <c r="U650" s="10" t="s">
        <v>29</v>
      </c>
      <c r="V650" s="10" t="s">
        <v>32</v>
      </c>
      <c r="W650" s="10"/>
      <c r="X650" s="10" t="s">
        <v>29</v>
      </c>
    </row>
    <row r="651" spans="1:24" ht="33">
      <c r="A651" s="12" t="s">
        <v>3147</v>
      </c>
      <c r="B651" s="10"/>
      <c r="C651" s="10" t="s">
        <v>3148</v>
      </c>
      <c r="D651" s="11" t="s">
        <v>26</v>
      </c>
      <c r="E651" s="10" t="s">
        <v>2974</v>
      </c>
      <c r="F651">
        <v>154.1</v>
      </c>
      <c r="G651" s="10" t="s">
        <v>3149</v>
      </c>
      <c r="H651" s="10"/>
      <c r="I651">
        <v>14</v>
      </c>
      <c r="J651" s="10"/>
      <c r="K651" s="10"/>
      <c r="L651" t="s">
        <v>3150</v>
      </c>
      <c r="M651" s="10"/>
      <c r="N651" s="10"/>
      <c r="O651" s="10"/>
      <c r="P651" s="10" t="s">
        <v>29</v>
      </c>
      <c r="Q651">
        <v>0</v>
      </c>
      <c r="R651" s="10" t="s">
        <v>30</v>
      </c>
      <c r="S651" s="10" t="s">
        <v>29</v>
      </c>
      <c r="T651" s="10" t="s">
        <v>31</v>
      </c>
      <c r="U651" s="10" t="s">
        <v>29</v>
      </c>
      <c r="V651" s="10" t="s">
        <v>32</v>
      </c>
      <c r="W651" s="10"/>
      <c r="X651" s="10" t="s">
        <v>29</v>
      </c>
    </row>
    <row r="652" spans="1:24" ht="82.5">
      <c r="A652" s="12" t="s">
        <v>3151</v>
      </c>
      <c r="B652" s="10"/>
      <c r="C652" s="10" t="s">
        <v>3152</v>
      </c>
      <c r="D652" s="11" t="s">
        <v>26</v>
      </c>
      <c r="E652" s="10" t="s">
        <v>308</v>
      </c>
      <c r="F652">
        <v>236.205</v>
      </c>
      <c r="G652" s="10" t="s">
        <v>3153</v>
      </c>
      <c r="H652" s="10"/>
      <c r="I652">
        <v>14</v>
      </c>
      <c r="J652" s="10"/>
      <c r="K652" s="10"/>
      <c r="L652" t="s">
        <v>3154</v>
      </c>
      <c r="M652" s="10"/>
      <c r="N652" s="10"/>
      <c r="O652" s="10"/>
      <c r="P652" s="10" t="s">
        <v>29</v>
      </c>
      <c r="Q652">
        <v>0</v>
      </c>
      <c r="R652" s="10" t="s">
        <v>30</v>
      </c>
      <c r="S652" s="10" t="s">
        <v>29</v>
      </c>
      <c r="T652" s="10" t="s">
        <v>31</v>
      </c>
      <c r="U652" s="10" t="s">
        <v>29</v>
      </c>
      <c r="V652" s="10" t="s">
        <v>32</v>
      </c>
      <c r="W652" s="10"/>
      <c r="X652" s="10" t="s">
        <v>29</v>
      </c>
    </row>
    <row r="653" spans="1:24" ht="99">
      <c r="A653" s="12" t="s">
        <v>3155</v>
      </c>
      <c r="B653" s="10"/>
      <c r="C653" s="10" t="s">
        <v>3156</v>
      </c>
      <c r="D653" s="11" t="s">
        <v>26</v>
      </c>
      <c r="E653" s="10" t="s">
        <v>3157</v>
      </c>
      <c r="F653">
        <v>200.56</v>
      </c>
      <c r="G653" s="10" t="s">
        <v>3158</v>
      </c>
      <c r="H653" s="10"/>
      <c r="I653">
        <v>14</v>
      </c>
      <c r="J653" s="10"/>
      <c r="K653" s="10"/>
      <c r="L653" t="s">
        <v>3159</v>
      </c>
      <c r="M653" s="10"/>
      <c r="N653" s="10"/>
      <c r="O653" s="10"/>
      <c r="P653" s="10" t="s">
        <v>29</v>
      </c>
      <c r="Q653">
        <v>0</v>
      </c>
      <c r="R653" s="10" t="s">
        <v>30</v>
      </c>
      <c r="S653" s="10" t="s">
        <v>29</v>
      </c>
      <c r="T653" s="10" t="s">
        <v>31</v>
      </c>
      <c r="U653" s="10" t="s">
        <v>29</v>
      </c>
      <c r="V653" s="10" t="s">
        <v>32</v>
      </c>
      <c r="W653" s="10"/>
      <c r="X653" s="10" t="s">
        <v>29</v>
      </c>
    </row>
    <row r="654" spans="1:24" ht="49.5">
      <c r="A654" s="12" t="s">
        <v>3160</v>
      </c>
      <c r="B654" s="10"/>
      <c r="C654" s="10" t="s">
        <v>3161</v>
      </c>
      <c r="D654" s="11" t="s">
        <v>26</v>
      </c>
      <c r="E654" s="10" t="s">
        <v>3162</v>
      </c>
      <c r="F654">
        <v>243.15</v>
      </c>
      <c r="G654" s="10" t="s">
        <v>3163</v>
      </c>
      <c r="H654" s="10"/>
      <c r="I654">
        <v>14</v>
      </c>
      <c r="J654" s="10"/>
      <c r="K654" s="10"/>
      <c r="L654" t="s">
        <v>3164</v>
      </c>
      <c r="M654" s="10"/>
      <c r="N654" s="10"/>
      <c r="O654" s="10"/>
      <c r="P654" s="10" t="s">
        <v>29</v>
      </c>
      <c r="Q654">
        <v>0</v>
      </c>
      <c r="R654" s="10" t="s">
        <v>30</v>
      </c>
      <c r="S654" s="10" t="s">
        <v>29</v>
      </c>
      <c r="T654" s="10" t="s">
        <v>31</v>
      </c>
      <c r="U654" s="10" t="s">
        <v>29</v>
      </c>
      <c r="V654" s="10" t="s">
        <v>32</v>
      </c>
      <c r="W654" s="10"/>
      <c r="X654" s="10" t="s">
        <v>29</v>
      </c>
    </row>
    <row r="655" spans="1:24" ht="66">
      <c r="A655" s="12" t="s">
        <v>3165</v>
      </c>
      <c r="B655" s="10"/>
      <c r="C655" s="10" t="s">
        <v>3166</v>
      </c>
      <c r="D655" s="11" t="s">
        <v>26</v>
      </c>
      <c r="E655" s="10" t="s">
        <v>335</v>
      </c>
      <c r="F655">
        <v>258.26</v>
      </c>
      <c r="G655" s="10" t="s">
        <v>3167</v>
      </c>
      <c r="H655" s="10"/>
      <c r="I655">
        <v>14</v>
      </c>
      <c r="J655" s="10"/>
      <c r="K655" s="10"/>
      <c r="L655" t="s">
        <v>3168</v>
      </c>
      <c r="M655" s="10"/>
      <c r="N655" s="10"/>
      <c r="O655" s="10"/>
      <c r="P655" s="10" t="s">
        <v>29</v>
      </c>
      <c r="Q655">
        <v>0</v>
      </c>
      <c r="R655" s="10" t="s">
        <v>30</v>
      </c>
      <c r="S655" s="10" t="s">
        <v>29</v>
      </c>
      <c r="T655" s="10" t="s">
        <v>31</v>
      </c>
      <c r="U655" s="10" t="s">
        <v>29</v>
      </c>
      <c r="V655" s="10" t="s">
        <v>32</v>
      </c>
      <c r="W655" s="10"/>
      <c r="X655" s="10" t="s">
        <v>29</v>
      </c>
    </row>
    <row r="656" spans="1:24" ht="82.5">
      <c r="A656" s="12" t="s">
        <v>3169</v>
      </c>
      <c r="B656" s="10"/>
      <c r="C656" s="10" t="s">
        <v>3170</v>
      </c>
      <c r="D656" s="11" t="s">
        <v>26</v>
      </c>
      <c r="E656" s="10" t="s">
        <v>3171</v>
      </c>
      <c r="F656">
        <v>469.45</v>
      </c>
      <c r="G656" s="10" t="s">
        <v>3172</v>
      </c>
      <c r="H656" s="10"/>
      <c r="I656">
        <v>14</v>
      </c>
      <c r="J656" s="10"/>
      <c r="K656" s="10"/>
      <c r="L656" t="s">
        <v>3173</v>
      </c>
      <c r="M656" s="10"/>
      <c r="N656" s="10"/>
      <c r="O656" s="10"/>
      <c r="P656" s="10" t="s">
        <v>29</v>
      </c>
      <c r="Q656">
        <v>0</v>
      </c>
      <c r="R656" s="10" t="s">
        <v>30</v>
      </c>
      <c r="S656" s="10" t="s">
        <v>29</v>
      </c>
      <c r="T656" s="10" t="s">
        <v>31</v>
      </c>
      <c r="U656" s="10" t="s">
        <v>29</v>
      </c>
      <c r="V656" s="10" t="s">
        <v>32</v>
      </c>
      <c r="W656" s="10"/>
      <c r="X656" s="10" t="s">
        <v>29</v>
      </c>
    </row>
    <row r="657" spans="1:24" ht="99">
      <c r="A657" s="12" t="s">
        <v>3174</v>
      </c>
      <c r="B657" s="10"/>
      <c r="C657" s="10" t="s">
        <v>3175</v>
      </c>
      <c r="D657" s="11" t="s">
        <v>26</v>
      </c>
      <c r="E657" s="10" t="s">
        <v>3176</v>
      </c>
      <c r="F657">
        <v>486.56</v>
      </c>
      <c r="G657" s="10" t="s">
        <v>3177</v>
      </c>
      <c r="H657" s="10"/>
      <c r="I657">
        <v>14</v>
      </c>
      <c r="J657" s="10"/>
      <c r="K657" s="10"/>
      <c r="L657" t="s">
        <v>3178</v>
      </c>
      <c r="M657" s="10"/>
      <c r="N657" s="10"/>
      <c r="O657" s="10"/>
      <c r="P657" s="10" t="s">
        <v>29</v>
      </c>
      <c r="Q657">
        <v>0</v>
      </c>
      <c r="R657" s="10" t="s">
        <v>30</v>
      </c>
      <c r="S657" s="10" t="s">
        <v>29</v>
      </c>
      <c r="T657" s="10" t="s">
        <v>31</v>
      </c>
      <c r="U657" s="10" t="s">
        <v>29</v>
      </c>
      <c r="V657" s="10" t="s">
        <v>32</v>
      </c>
      <c r="W657" s="10"/>
      <c r="X657" s="10" t="s">
        <v>29</v>
      </c>
    </row>
    <row r="658" spans="1:24" ht="132">
      <c r="A658" s="12" t="s">
        <v>3179</v>
      </c>
      <c r="B658" s="10"/>
      <c r="C658" s="10" t="s">
        <v>3180</v>
      </c>
      <c r="D658" s="11" t="s">
        <v>26</v>
      </c>
      <c r="E658" s="10" t="s">
        <v>3181</v>
      </c>
      <c r="F658">
        <v>295.27</v>
      </c>
      <c r="G658" s="10" t="s">
        <v>3182</v>
      </c>
      <c r="H658" s="10"/>
      <c r="I658">
        <v>14</v>
      </c>
      <c r="J658" s="10"/>
      <c r="K658" s="10"/>
      <c r="L658" t="s">
        <v>3183</v>
      </c>
      <c r="M658" s="10"/>
      <c r="N658" s="10"/>
      <c r="O658" s="10"/>
      <c r="P658" s="10" t="s">
        <v>29</v>
      </c>
      <c r="Q658">
        <v>0</v>
      </c>
      <c r="R658" s="10" t="s">
        <v>30</v>
      </c>
      <c r="S658" s="10" t="s">
        <v>29</v>
      </c>
      <c r="T658" s="10" t="s">
        <v>31</v>
      </c>
      <c r="U658" s="10" t="s">
        <v>29</v>
      </c>
      <c r="V658" s="10" t="s">
        <v>32</v>
      </c>
      <c r="W658" s="10"/>
      <c r="X658" s="10" t="s">
        <v>29</v>
      </c>
    </row>
    <row r="659" spans="1:24" ht="66">
      <c r="A659" s="12" t="s">
        <v>3184</v>
      </c>
      <c r="B659" s="10"/>
      <c r="C659" s="10" t="s">
        <v>3185</v>
      </c>
      <c r="D659" s="11" t="s">
        <v>26</v>
      </c>
      <c r="E659" s="10" t="s">
        <v>3186</v>
      </c>
      <c r="F659">
        <v>190.03</v>
      </c>
      <c r="G659" s="10" t="s">
        <v>3187</v>
      </c>
      <c r="H659" s="10"/>
      <c r="I659">
        <v>14</v>
      </c>
      <c r="J659" s="10"/>
      <c r="K659" s="10"/>
      <c r="L659" t="s">
        <v>3188</v>
      </c>
      <c r="M659" s="10"/>
      <c r="N659" s="10"/>
      <c r="O659" s="10"/>
      <c r="P659" s="10" t="s">
        <v>29</v>
      </c>
      <c r="Q659">
        <v>0</v>
      </c>
      <c r="R659" s="10" t="s">
        <v>30</v>
      </c>
      <c r="S659" s="10" t="s">
        <v>29</v>
      </c>
      <c r="T659" s="10" t="s">
        <v>31</v>
      </c>
      <c r="U659" s="10" t="s">
        <v>29</v>
      </c>
      <c r="V659" s="10" t="s">
        <v>32</v>
      </c>
      <c r="W659" s="10"/>
      <c r="X659" s="10" t="s">
        <v>29</v>
      </c>
    </row>
    <row r="660" spans="1:24" ht="49.5">
      <c r="A660" s="12" t="s">
        <v>3189</v>
      </c>
      <c r="B660" s="10"/>
      <c r="C660" s="10" t="s">
        <v>3190</v>
      </c>
      <c r="D660" s="11" t="s">
        <v>26</v>
      </c>
      <c r="E660" s="10" t="s">
        <v>3191</v>
      </c>
      <c r="F660">
        <v>316.53</v>
      </c>
      <c r="G660" s="10" t="s">
        <v>3192</v>
      </c>
      <c r="H660" s="10"/>
      <c r="I660">
        <v>14</v>
      </c>
      <c r="J660" s="10"/>
      <c r="K660" s="10"/>
      <c r="L660" t="s">
        <v>3193</v>
      </c>
      <c r="M660" s="10"/>
      <c r="N660" s="10"/>
      <c r="O660" s="10"/>
      <c r="P660" s="10" t="s">
        <v>29</v>
      </c>
      <c r="Q660">
        <v>0</v>
      </c>
      <c r="R660" s="10" t="s">
        <v>30</v>
      </c>
      <c r="S660" s="10" t="s">
        <v>29</v>
      </c>
      <c r="T660" s="10" t="s">
        <v>31</v>
      </c>
      <c r="U660" s="10" t="s">
        <v>29</v>
      </c>
      <c r="V660" s="10" t="s">
        <v>32</v>
      </c>
      <c r="W660" s="10"/>
      <c r="X660" s="10" t="s">
        <v>29</v>
      </c>
    </row>
    <row r="661" spans="1:24" ht="66">
      <c r="A661" s="12" t="s">
        <v>3194</v>
      </c>
      <c r="B661" s="10"/>
      <c r="C661" s="10" t="s">
        <v>3195</v>
      </c>
      <c r="D661" s="11" t="s">
        <v>26</v>
      </c>
      <c r="E661" s="10" t="s">
        <v>99</v>
      </c>
      <c r="F661">
        <v>118.13</v>
      </c>
      <c r="G661" s="10" t="s">
        <v>3196</v>
      </c>
      <c r="H661" s="10"/>
      <c r="I661">
        <v>14</v>
      </c>
      <c r="J661" s="10"/>
      <c r="K661" s="10"/>
      <c r="L661" t="s">
        <v>3197</v>
      </c>
      <c r="M661" s="10"/>
      <c r="N661" s="10"/>
      <c r="O661" s="10"/>
      <c r="P661" s="10" t="s">
        <v>29</v>
      </c>
      <c r="Q661">
        <v>0</v>
      </c>
      <c r="R661" s="10" t="s">
        <v>30</v>
      </c>
      <c r="S661" s="10" t="s">
        <v>29</v>
      </c>
      <c r="T661" s="10" t="s">
        <v>31</v>
      </c>
      <c r="U661" s="10" t="s">
        <v>29</v>
      </c>
      <c r="V661" s="10" t="s">
        <v>32</v>
      </c>
      <c r="W661" s="10"/>
      <c r="X661" s="10" t="s">
        <v>29</v>
      </c>
    </row>
    <row r="662" spans="1:24" ht="66">
      <c r="A662" s="12" t="s">
        <v>3198</v>
      </c>
      <c r="B662" s="10"/>
      <c r="C662" s="10" t="s">
        <v>3199</v>
      </c>
      <c r="D662" s="11" t="s">
        <v>26</v>
      </c>
      <c r="E662" s="10" t="s">
        <v>410</v>
      </c>
      <c r="F662">
        <v>249.1</v>
      </c>
      <c r="G662" s="10" t="s">
        <v>3200</v>
      </c>
      <c r="H662" s="10"/>
      <c r="I662">
        <v>14</v>
      </c>
      <c r="J662" s="10"/>
      <c r="K662" s="10"/>
      <c r="L662" t="s">
        <v>3201</v>
      </c>
      <c r="M662" s="10"/>
      <c r="N662" s="10"/>
      <c r="O662" s="10"/>
      <c r="P662" s="10" t="s">
        <v>29</v>
      </c>
      <c r="Q662">
        <v>0</v>
      </c>
      <c r="R662" s="10" t="s">
        <v>30</v>
      </c>
      <c r="S662" s="10" t="s">
        <v>29</v>
      </c>
      <c r="T662" s="10" t="s">
        <v>31</v>
      </c>
      <c r="U662" s="10" t="s">
        <v>29</v>
      </c>
      <c r="V662" s="10" t="s">
        <v>32</v>
      </c>
      <c r="W662" s="10"/>
      <c r="X662" s="10" t="s">
        <v>29</v>
      </c>
    </row>
    <row r="663" spans="1:24" ht="82.5">
      <c r="A663" s="12" t="s">
        <v>3202</v>
      </c>
      <c r="B663" s="10"/>
      <c r="C663" s="10" t="s">
        <v>3203</v>
      </c>
      <c r="D663" s="11" t="s">
        <v>26</v>
      </c>
      <c r="E663" s="10" t="s">
        <v>493</v>
      </c>
      <c r="F663">
        <v>202.1</v>
      </c>
      <c r="G663" s="10" t="s">
        <v>3204</v>
      </c>
      <c r="H663" s="10"/>
      <c r="I663">
        <v>14</v>
      </c>
      <c r="J663" s="10"/>
      <c r="K663" s="10"/>
      <c r="L663" t="s">
        <v>3205</v>
      </c>
      <c r="M663" s="10"/>
      <c r="N663" s="10"/>
      <c r="O663" s="10"/>
      <c r="P663" s="10" t="s">
        <v>29</v>
      </c>
      <c r="Q663">
        <v>0</v>
      </c>
      <c r="R663" s="10" t="s">
        <v>30</v>
      </c>
      <c r="S663" s="10" t="s">
        <v>29</v>
      </c>
      <c r="T663" s="10" t="s">
        <v>31</v>
      </c>
      <c r="U663" s="10" t="s">
        <v>29</v>
      </c>
      <c r="V663" s="10" t="s">
        <v>32</v>
      </c>
      <c r="W663" s="10"/>
      <c r="X663" s="10" t="s">
        <v>29</v>
      </c>
    </row>
    <row r="664" spans="1:24" ht="49.5">
      <c r="A664" s="12" t="s">
        <v>3206</v>
      </c>
      <c r="B664" s="10"/>
      <c r="C664" s="10" t="s">
        <v>3207</v>
      </c>
      <c r="D664" s="11" t="s">
        <v>26</v>
      </c>
      <c r="E664" s="10" t="s">
        <v>831</v>
      </c>
      <c r="F664">
        <v>228.03</v>
      </c>
      <c r="G664" s="10" t="s">
        <v>3208</v>
      </c>
      <c r="H664" s="10"/>
      <c r="I664">
        <v>14</v>
      </c>
      <c r="J664" s="10"/>
      <c r="K664" s="10"/>
      <c r="L664" t="s">
        <v>3209</v>
      </c>
      <c r="M664" s="10"/>
      <c r="N664" s="10"/>
      <c r="O664" s="10"/>
      <c r="P664" s="10" t="s">
        <v>29</v>
      </c>
      <c r="Q664">
        <v>0</v>
      </c>
      <c r="R664" s="10" t="s">
        <v>30</v>
      </c>
      <c r="S664" s="10" t="s">
        <v>29</v>
      </c>
      <c r="T664" s="10" t="s">
        <v>31</v>
      </c>
      <c r="U664" s="10" t="s">
        <v>29</v>
      </c>
      <c r="V664" s="10" t="s">
        <v>32</v>
      </c>
      <c r="W664" s="10"/>
      <c r="X664" s="10" t="s">
        <v>29</v>
      </c>
    </row>
    <row r="665" spans="1:24" ht="99">
      <c r="A665" s="12" t="s">
        <v>3210</v>
      </c>
      <c r="B665" s="10"/>
      <c r="C665" s="10" t="s">
        <v>3211</v>
      </c>
      <c r="D665" s="11" t="s">
        <v>26</v>
      </c>
      <c r="E665" s="10" t="s">
        <v>2472</v>
      </c>
      <c r="F665">
        <v>180.141</v>
      </c>
      <c r="G665" s="10" t="s">
        <v>3212</v>
      </c>
      <c r="H665" s="10"/>
      <c r="I665">
        <v>14</v>
      </c>
      <c r="J665" s="10"/>
      <c r="K665" s="10"/>
      <c r="L665" t="s">
        <v>3213</v>
      </c>
      <c r="M665" s="10"/>
      <c r="N665" s="10"/>
      <c r="O665" s="10"/>
      <c r="P665" s="10" t="s">
        <v>29</v>
      </c>
      <c r="Q665">
        <v>0</v>
      </c>
      <c r="R665" s="10" t="s">
        <v>30</v>
      </c>
      <c r="S665" s="10" t="s">
        <v>29</v>
      </c>
      <c r="T665" s="10" t="s">
        <v>31</v>
      </c>
      <c r="U665" s="10" t="s">
        <v>29</v>
      </c>
      <c r="V665" s="10" t="s">
        <v>32</v>
      </c>
      <c r="W665" s="10"/>
      <c r="X665" s="10" t="s">
        <v>29</v>
      </c>
    </row>
    <row r="666" spans="1:24" ht="66">
      <c r="A666" s="12" t="s">
        <v>3214</v>
      </c>
      <c r="B666" s="10"/>
      <c r="C666" s="10" t="s">
        <v>3215</v>
      </c>
      <c r="D666" s="11" t="s">
        <v>26</v>
      </c>
      <c r="E666" s="10" t="s">
        <v>358</v>
      </c>
      <c r="F666">
        <v>224.2</v>
      </c>
      <c r="G666" s="10" t="s">
        <v>3216</v>
      </c>
      <c r="H666" s="10"/>
      <c r="I666">
        <v>14</v>
      </c>
      <c r="J666" s="10"/>
      <c r="K666" s="10"/>
      <c r="L666" t="s">
        <v>3217</v>
      </c>
      <c r="M666" s="10"/>
      <c r="N666" s="10"/>
      <c r="O666" s="10"/>
      <c r="P666" s="10" t="s">
        <v>29</v>
      </c>
      <c r="Q666">
        <v>0</v>
      </c>
      <c r="R666" s="10" t="s">
        <v>30</v>
      </c>
      <c r="S666" s="10" t="s">
        <v>29</v>
      </c>
      <c r="T666" s="10" t="s">
        <v>31</v>
      </c>
      <c r="U666" s="10" t="s">
        <v>29</v>
      </c>
      <c r="V666" s="10" t="s">
        <v>32</v>
      </c>
      <c r="W666" s="10"/>
      <c r="X666" s="10" t="s">
        <v>29</v>
      </c>
    </row>
    <row r="667" spans="1:24" ht="99">
      <c r="A667" s="12" t="s">
        <v>3218</v>
      </c>
      <c r="B667" s="10"/>
      <c r="C667" s="10" t="s">
        <v>3219</v>
      </c>
      <c r="D667" s="11" t="s">
        <v>26</v>
      </c>
      <c r="E667" s="10" t="s">
        <v>3220</v>
      </c>
      <c r="F667">
        <v>362.44</v>
      </c>
      <c r="G667" s="10" t="s">
        <v>3221</v>
      </c>
      <c r="H667" s="10"/>
      <c r="I667">
        <v>14</v>
      </c>
      <c r="J667" s="10"/>
      <c r="K667" s="10"/>
      <c r="L667" t="s">
        <v>3222</v>
      </c>
      <c r="M667" s="10"/>
      <c r="N667" s="10"/>
      <c r="O667" s="10"/>
      <c r="P667" s="10" t="s">
        <v>29</v>
      </c>
      <c r="Q667">
        <v>0</v>
      </c>
      <c r="R667" s="10" t="s">
        <v>30</v>
      </c>
      <c r="S667" s="10" t="s">
        <v>29</v>
      </c>
      <c r="T667" s="10" t="s">
        <v>31</v>
      </c>
      <c r="U667" s="10" t="s">
        <v>29</v>
      </c>
      <c r="V667" s="10" t="s">
        <v>32</v>
      </c>
      <c r="W667" s="10"/>
      <c r="X667" s="10" t="s">
        <v>29</v>
      </c>
    </row>
    <row r="668" spans="1:24" ht="66">
      <c r="A668" s="12" t="s">
        <v>3223</v>
      </c>
      <c r="B668" s="10"/>
      <c r="C668" s="10" t="s">
        <v>3224</v>
      </c>
      <c r="D668" s="11" t="s">
        <v>26</v>
      </c>
      <c r="E668" s="10" t="s">
        <v>2306</v>
      </c>
      <c r="F668">
        <v>242.26</v>
      </c>
      <c r="G668" s="10" t="s">
        <v>3225</v>
      </c>
      <c r="H668" s="10"/>
      <c r="I668">
        <v>14</v>
      </c>
      <c r="J668" s="10"/>
      <c r="K668" s="10"/>
      <c r="L668" t="s">
        <v>3226</v>
      </c>
      <c r="M668" s="10"/>
      <c r="N668" s="10"/>
      <c r="O668" s="10"/>
      <c r="P668" s="10" t="s">
        <v>29</v>
      </c>
      <c r="Q668">
        <v>0</v>
      </c>
      <c r="R668" s="10" t="s">
        <v>30</v>
      </c>
      <c r="S668" s="10" t="s">
        <v>29</v>
      </c>
      <c r="T668" s="10" t="s">
        <v>31</v>
      </c>
      <c r="U668" s="10" t="s">
        <v>29</v>
      </c>
      <c r="V668" s="10" t="s">
        <v>32</v>
      </c>
      <c r="W668" s="10"/>
      <c r="X668" s="10" t="s">
        <v>29</v>
      </c>
    </row>
    <row r="669" spans="1:24" ht="66">
      <c r="A669" s="12" t="s">
        <v>3227</v>
      </c>
      <c r="B669" s="10"/>
      <c r="C669" s="10" t="s">
        <v>3228</v>
      </c>
      <c r="D669" s="11" t="s">
        <v>26</v>
      </c>
      <c r="E669" s="10" t="s">
        <v>3229</v>
      </c>
      <c r="F669">
        <v>171.28</v>
      </c>
      <c r="G669" s="10" t="s">
        <v>3230</v>
      </c>
      <c r="H669" s="10"/>
      <c r="I669">
        <v>14</v>
      </c>
      <c r="J669" s="10"/>
      <c r="K669" s="10"/>
      <c r="L669" t="s">
        <v>3231</v>
      </c>
      <c r="M669" s="10"/>
      <c r="N669" s="10"/>
      <c r="O669" s="10"/>
      <c r="P669" s="10" t="s">
        <v>29</v>
      </c>
      <c r="Q669">
        <v>0</v>
      </c>
      <c r="R669" s="10" t="s">
        <v>30</v>
      </c>
      <c r="S669" s="10" t="s">
        <v>29</v>
      </c>
      <c r="T669" s="10" t="s">
        <v>31</v>
      </c>
      <c r="U669" s="10" t="s">
        <v>29</v>
      </c>
      <c r="V669" s="10" t="s">
        <v>32</v>
      </c>
      <c r="W669" s="10"/>
      <c r="X669" s="10" t="s">
        <v>29</v>
      </c>
    </row>
    <row r="670" spans="1:24" ht="66">
      <c r="A670" s="12" t="s">
        <v>3232</v>
      </c>
      <c r="B670" s="10"/>
      <c r="C670" s="10" t="s">
        <v>3233</v>
      </c>
      <c r="D670" s="11" t="s">
        <v>26</v>
      </c>
      <c r="E670" s="10" t="s">
        <v>3234</v>
      </c>
      <c r="F670">
        <v>224.26</v>
      </c>
      <c r="G670" s="10" t="s">
        <v>3235</v>
      </c>
      <c r="H670" s="10"/>
      <c r="I670">
        <v>14</v>
      </c>
      <c r="J670" s="10"/>
      <c r="K670" s="10"/>
      <c r="L670" t="s">
        <v>3236</v>
      </c>
      <c r="M670" s="10"/>
      <c r="N670" s="10"/>
      <c r="O670" s="10"/>
      <c r="P670" s="10" t="s">
        <v>29</v>
      </c>
      <c r="Q670">
        <v>0</v>
      </c>
      <c r="R670" s="10" t="s">
        <v>30</v>
      </c>
      <c r="S670" s="10" t="s">
        <v>29</v>
      </c>
      <c r="T670" s="10" t="s">
        <v>31</v>
      </c>
      <c r="U670" s="10" t="s">
        <v>29</v>
      </c>
      <c r="V670" s="10" t="s">
        <v>32</v>
      </c>
      <c r="W670" s="10"/>
      <c r="X670" s="10" t="s">
        <v>29</v>
      </c>
    </row>
    <row r="671" spans="1:24" ht="66">
      <c r="A671" s="12" t="s">
        <v>3237</v>
      </c>
      <c r="B671" s="10"/>
      <c r="C671" s="10" t="s">
        <v>3238</v>
      </c>
      <c r="D671" s="11" t="s">
        <v>26</v>
      </c>
      <c r="E671" s="10" t="s">
        <v>410</v>
      </c>
      <c r="F671">
        <v>249.1</v>
      </c>
      <c r="G671" s="10" t="s">
        <v>3239</v>
      </c>
      <c r="H671" s="10"/>
      <c r="I671">
        <v>14</v>
      </c>
      <c r="J671" s="10"/>
      <c r="K671" s="10"/>
      <c r="L671" t="s">
        <v>3240</v>
      </c>
      <c r="M671" s="10"/>
      <c r="N671" s="10"/>
      <c r="O671" s="10"/>
      <c r="P671" s="10" t="s">
        <v>29</v>
      </c>
      <c r="Q671">
        <v>0</v>
      </c>
      <c r="R671" s="10" t="s">
        <v>30</v>
      </c>
      <c r="S671" s="10" t="s">
        <v>29</v>
      </c>
      <c r="T671" s="10" t="s">
        <v>31</v>
      </c>
      <c r="U671" s="10" t="s">
        <v>29</v>
      </c>
      <c r="V671" s="10" t="s">
        <v>32</v>
      </c>
      <c r="W671" s="10"/>
      <c r="X671" s="10" t="s">
        <v>29</v>
      </c>
    </row>
    <row r="672" spans="1:24" ht="82.5">
      <c r="A672" s="12" t="s">
        <v>3241</v>
      </c>
      <c r="B672" s="10"/>
      <c r="C672" s="10" t="s">
        <v>3242</v>
      </c>
      <c r="D672" s="11" t="s">
        <v>26</v>
      </c>
      <c r="E672" s="10" t="s">
        <v>3243</v>
      </c>
      <c r="F672">
        <v>216.18</v>
      </c>
      <c r="G672" s="10" t="s">
        <v>3244</v>
      </c>
      <c r="H672" s="10"/>
      <c r="I672">
        <v>14</v>
      </c>
      <c r="J672" s="10"/>
      <c r="K672" s="10"/>
      <c r="L672" t="s">
        <v>3245</v>
      </c>
      <c r="M672" s="10"/>
      <c r="N672" s="10"/>
      <c r="O672" s="10"/>
      <c r="P672" s="10" t="s">
        <v>29</v>
      </c>
      <c r="Q672">
        <v>0</v>
      </c>
      <c r="R672" s="10" t="s">
        <v>30</v>
      </c>
      <c r="S672" s="10" t="s">
        <v>29</v>
      </c>
      <c r="T672" s="10" t="s">
        <v>31</v>
      </c>
      <c r="U672" s="10" t="s">
        <v>29</v>
      </c>
      <c r="V672" s="10" t="s">
        <v>32</v>
      </c>
      <c r="W672" s="10"/>
      <c r="X672" s="10" t="s">
        <v>29</v>
      </c>
    </row>
    <row r="673" spans="1:24" ht="66">
      <c r="A673" s="12" t="s">
        <v>3246</v>
      </c>
      <c r="B673" s="10"/>
      <c r="C673" s="10" t="s">
        <v>3247</v>
      </c>
      <c r="D673" s="11" t="s">
        <v>26</v>
      </c>
      <c r="E673" s="10" t="s">
        <v>3248</v>
      </c>
      <c r="F673">
        <v>251.26</v>
      </c>
      <c r="G673" s="10" t="s">
        <v>3249</v>
      </c>
      <c r="H673" s="10"/>
      <c r="I673">
        <v>14</v>
      </c>
      <c r="J673" s="10"/>
      <c r="K673" s="10"/>
      <c r="L673" t="s">
        <v>3250</v>
      </c>
      <c r="M673" s="10"/>
      <c r="N673" s="10"/>
      <c r="O673" s="10"/>
      <c r="P673" s="10" t="s">
        <v>29</v>
      </c>
      <c r="Q673">
        <v>0</v>
      </c>
      <c r="R673" s="10" t="s">
        <v>30</v>
      </c>
      <c r="S673" s="10" t="s">
        <v>29</v>
      </c>
      <c r="T673" s="10" t="s">
        <v>31</v>
      </c>
      <c r="U673" s="10" t="s">
        <v>29</v>
      </c>
      <c r="V673" s="10" t="s">
        <v>32</v>
      </c>
      <c r="W673" s="10"/>
      <c r="X673" s="10" t="s">
        <v>29</v>
      </c>
    </row>
    <row r="674" spans="1:24" ht="99">
      <c r="A674" s="12" t="s">
        <v>3251</v>
      </c>
      <c r="B674" s="10"/>
      <c r="C674" s="10" t="s">
        <v>3252</v>
      </c>
      <c r="D674" s="11" t="s">
        <v>26</v>
      </c>
      <c r="E674" s="10" t="s">
        <v>3253</v>
      </c>
      <c r="F674">
        <v>269.49</v>
      </c>
      <c r="G674" s="10" t="s">
        <v>3254</v>
      </c>
      <c r="H674" s="10"/>
      <c r="I674">
        <v>14</v>
      </c>
      <c r="J674" s="10"/>
      <c r="K674" s="10"/>
      <c r="L674" t="s">
        <v>3255</v>
      </c>
      <c r="M674" s="10"/>
      <c r="N674" s="10"/>
      <c r="O674" s="10"/>
      <c r="P674" s="10" t="s">
        <v>29</v>
      </c>
      <c r="Q674">
        <v>0</v>
      </c>
      <c r="R674" s="10" t="s">
        <v>30</v>
      </c>
      <c r="S674" s="10" t="s">
        <v>29</v>
      </c>
      <c r="T674" s="10" t="s">
        <v>31</v>
      </c>
      <c r="U674" s="10" t="s">
        <v>29</v>
      </c>
      <c r="V674" s="10" t="s">
        <v>32</v>
      </c>
      <c r="W674" s="10"/>
      <c r="X674" s="10" t="s">
        <v>29</v>
      </c>
    </row>
    <row r="675" spans="1:24" ht="66">
      <c r="A675" s="12" t="s">
        <v>3256</v>
      </c>
      <c r="B675" s="10"/>
      <c r="C675" s="10" t="s">
        <v>3257</v>
      </c>
      <c r="D675" s="11" t="s">
        <v>26</v>
      </c>
      <c r="E675" s="10" t="s">
        <v>3258</v>
      </c>
      <c r="F675">
        <v>174.54</v>
      </c>
      <c r="G675" s="10" t="s">
        <v>3259</v>
      </c>
      <c r="H675" s="10"/>
      <c r="I675">
        <v>14</v>
      </c>
      <c r="J675" s="10"/>
      <c r="K675" s="10"/>
      <c r="L675" t="s">
        <v>3260</v>
      </c>
      <c r="M675" s="10"/>
      <c r="N675" s="10"/>
      <c r="O675" s="10"/>
      <c r="P675" s="10" t="s">
        <v>29</v>
      </c>
      <c r="Q675">
        <v>0</v>
      </c>
      <c r="R675" s="10" t="s">
        <v>30</v>
      </c>
      <c r="S675" s="10" t="s">
        <v>29</v>
      </c>
      <c r="T675" s="10" t="s">
        <v>31</v>
      </c>
      <c r="U675" s="10" t="s">
        <v>29</v>
      </c>
      <c r="V675" s="10" t="s">
        <v>32</v>
      </c>
      <c r="W675" s="10"/>
      <c r="X675" s="10" t="s">
        <v>29</v>
      </c>
    </row>
    <row r="676" spans="1:24" ht="82.5">
      <c r="A676" s="12" t="s">
        <v>3261</v>
      </c>
      <c r="B676" s="10"/>
      <c r="C676" s="10" t="s">
        <v>3262</v>
      </c>
      <c r="D676" s="11" t="s">
        <v>26</v>
      </c>
      <c r="E676" s="10" t="s">
        <v>1818</v>
      </c>
      <c r="F676">
        <v>180.21</v>
      </c>
      <c r="G676" s="10" t="s">
        <v>3263</v>
      </c>
      <c r="H676" s="10"/>
      <c r="I676">
        <v>14</v>
      </c>
      <c r="J676" s="10"/>
      <c r="K676" s="10"/>
      <c r="L676" t="s">
        <v>3264</v>
      </c>
      <c r="M676" s="10"/>
      <c r="N676" s="10"/>
      <c r="O676" s="10"/>
      <c r="P676" s="10" t="s">
        <v>29</v>
      </c>
      <c r="Q676">
        <v>0</v>
      </c>
      <c r="R676" s="10" t="s">
        <v>30</v>
      </c>
      <c r="S676" s="10" t="s">
        <v>29</v>
      </c>
      <c r="T676" s="10" t="s">
        <v>31</v>
      </c>
      <c r="U676" s="10" t="s">
        <v>29</v>
      </c>
      <c r="V676" s="10" t="s">
        <v>32</v>
      </c>
      <c r="W676" s="10"/>
      <c r="X676" s="10" t="s">
        <v>29</v>
      </c>
    </row>
    <row r="677" spans="1:24" ht="66">
      <c r="A677" s="12" t="s">
        <v>3265</v>
      </c>
      <c r="B677" s="10"/>
      <c r="C677" s="10" t="s">
        <v>3266</v>
      </c>
      <c r="D677" s="11" t="s">
        <v>26</v>
      </c>
      <c r="E677" s="10" t="s">
        <v>3267</v>
      </c>
      <c r="F677">
        <v>273.11</v>
      </c>
      <c r="G677" s="10" t="s">
        <v>3268</v>
      </c>
      <c r="H677" s="10"/>
      <c r="I677">
        <v>14</v>
      </c>
      <c r="J677" s="10"/>
      <c r="K677" s="10"/>
      <c r="L677" t="s">
        <v>3269</v>
      </c>
      <c r="M677" s="10"/>
      <c r="N677" s="10"/>
      <c r="O677" s="10"/>
      <c r="P677" s="10" t="s">
        <v>29</v>
      </c>
      <c r="Q677">
        <v>0</v>
      </c>
      <c r="R677" s="10" t="s">
        <v>30</v>
      </c>
      <c r="S677" s="10" t="s">
        <v>29</v>
      </c>
      <c r="T677" s="10" t="s">
        <v>31</v>
      </c>
      <c r="U677" s="10" t="s">
        <v>29</v>
      </c>
      <c r="V677" s="10" t="s">
        <v>32</v>
      </c>
      <c r="W677" s="10"/>
      <c r="X677" s="10" t="s">
        <v>29</v>
      </c>
    </row>
    <row r="678" spans="1:24" ht="82.5">
      <c r="A678" s="12" t="s">
        <v>3270</v>
      </c>
      <c r="B678" s="10"/>
      <c r="C678" s="10" t="s">
        <v>3271</v>
      </c>
      <c r="D678" s="11" t="s">
        <v>26</v>
      </c>
      <c r="E678" s="10" t="s">
        <v>3272</v>
      </c>
      <c r="F678">
        <v>219.13</v>
      </c>
      <c r="G678" s="10" t="s">
        <v>3273</v>
      </c>
      <c r="H678" s="10"/>
      <c r="I678">
        <v>14</v>
      </c>
      <c r="J678" s="10"/>
      <c r="K678" s="10"/>
      <c r="L678" t="s">
        <v>3274</v>
      </c>
      <c r="M678" s="10"/>
      <c r="N678" s="10"/>
      <c r="O678" s="10"/>
      <c r="P678" s="10" t="s">
        <v>29</v>
      </c>
      <c r="Q678">
        <v>0</v>
      </c>
      <c r="R678" s="10" t="s">
        <v>30</v>
      </c>
      <c r="S678" s="10" t="s">
        <v>29</v>
      </c>
      <c r="T678" s="10" t="s">
        <v>31</v>
      </c>
      <c r="U678" s="10" t="s">
        <v>29</v>
      </c>
      <c r="V678" s="10" t="s">
        <v>32</v>
      </c>
      <c r="W678" s="10"/>
      <c r="X678" s="10" t="s">
        <v>29</v>
      </c>
    </row>
    <row r="679" spans="1:24" ht="99">
      <c r="A679" s="12" t="s">
        <v>3275</v>
      </c>
      <c r="B679" s="10"/>
      <c r="C679" s="10" t="s">
        <v>3276</v>
      </c>
      <c r="D679" s="11" t="s">
        <v>26</v>
      </c>
      <c r="E679" s="10" t="s">
        <v>1005</v>
      </c>
      <c r="F679">
        <v>402.9</v>
      </c>
      <c r="G679" s="10" t="s">
        <v>3277</v>
      </c>
      <c r="H679" s="10"/>
      <c r="I679">
        <v>14</v>
      </c>
      <c r="J679" s="10"/>
      <c r="K679" s="10"/>
      <c r="L679" t="s">
        <v>3278</v>
      </c>
      <c r="M679" s="10"/>
      <c r="N679" s="10"/>
      <c r="O679" s="10"/>
      <c r="P679" s="10" t="s">
        <v>29</v>
      </c>
      <c r="Q679">
        <v>0</v>
      </c>
      <c r="R679" s="10" t="s">
        <v>30</v>
      </c>
      <c r="S679" s="10" t="s">
        <v>29</v>
      </c>
      <c r="T679" s="10" t="s">
        <v>31</v>
      </c>
      <c r="U679" s="10" t="s">
        <v>29</v>
      </c>
      <c r="V679" s="10" t="s">
        <v>32</v>
      </c>
      <c r="W679" s="10"/>
      <c r="X679" s="10" t="s">
        <v>29</v>
      </c>
    </row>
    <row r="680" spans="1:24" ht="99">
      <c r="A680" s="12" t="s">
        <v>3279</v>
      </c>
      <c r="B680" s="10"/>
      <c r="C680" s="10" t="s">
        <v>3280</v>
      </c>
      <c r="D680" s="11" t="s">
        <v>26</v>
      </c>
      <c r="E680" s="10" t="s">
        <v>1005</v>
      </c>
      <c r="F680">
        <v>402.9</v>
      </c>
      <c r="G680" s="10" t="s">
        <v>3281</v>
      </c>
      <c r="H680" s="10"/>
      <c r="I680">
        <v>14</v>
      </c>
      <c r="J680" s="10"/>
      <c r="K680" s="10"/>
      <c r="L680" t="s">
        <v>3282</v>
      </c>
      <c r="M680" s="10"/>
      <c r="N680" s="10"/>
      <c r="O680" s="10"/>
      <c r="P680" s="10" t="s">
        <v>29</v>
      </c>
      <c r="Q680">
        <v>0</v>
      </c>
      <c r="R680" s="10" t="s">
        <v>30</v>
      </c>
      <c r="S680" s="10" t="s">
        <v>29</v>
      </c>
      <c r="T680" s="10" t="s">
        <v>31</v>
      </c>
      <c r="U680" s="10" t="s">
        <v>29</v>
      </c>
      <c r="V680" s="10" t="s">
        <v>32</v>
      </c>
      <c r="W680" s="10"/>
      <c r="X680" s="10" t="s">
        <v>29</v>
      </c>
    </row>
    <row r="681" spans="1:24" ht="66">
      <c r="A681" s="12" t="s">
        <v>3283</v>
      </c>
      <c r="B681" s="10"/>
      <c r="C681" s="10" t="s">
        <v>3284</v>
      </c>
      <c r="D681" s="11" t="s">
        <v>26</v>
      </c>
      <c r="E681" s="10" t="s">
        <v>3285</v>
      </c>
      <c r="F681">
        <v>246.2</v>
      </c>
      <c r="G681" s="10" t="s">
        <v>3286</v>
      </c>
      <c r="H681" s="10"/>
      <c r="I681">
        <v>14</v>
      </c>
      <c r="J681" s="10"/>
      <c r="K681" s="10"/>
      <c r="L681" t="s">
        <v>3287</v>
      </c>
      <c r="M681" s="10"/>
      <c r="N681" s="10"/>
      <c r="O681" s="10"/>
      <c r="P681" s="10" t="s">
        <v>29</v>
      </c>
      <c r="Q681">
        <v>0</v>
      </c>
      <c r="R681" s="10" t="s">
        <v>30</v>
      </c>
      <c r="S681" s="10" t="s">
        <v>29</v>
      </c>
      <c r="T681" s="10" t="s">
        <v>31</v>
      </c>
      <c r="U681" s="10" t="s">
        <v>29</v>
      </c>
      <c r="V681" s="10" t="s">
        <v>32</v>
      </c>
      <c r="W681" s="10"/>
      <c r="X681" s="10" t="s">
        <v>29</v>
      </c>
    </row>
    <row r="682" spans="1:24" ht="82.5">
      <c r="A682" s="12" t="s">
        <v>3288</v>
      </c>
      <c r="B682" s="10"/>
      <c r="C682" s="10" t="s">
        <v>3289</v>
      </c>
      <c r="D682" s="11" t="s">
        <v>26</v>
      </c>
      <c r="E682" s="10" t="s">
        <v>3290</v>
      </c>
      <c r="F682">
        <v>288.28</v>
      </c>
      <c r="G682" s="10" t="s">
        <v>3291</v>
      </c>
      <c r="H682" s="10"/>
      <c r="I682">
        <v>14</v>
      </c>
      <c r="J682" s="10"/>
      <c r="K682" s="10"/>
      <c r="L682" t="s">
        <v>3292</v>
      </c>
      <c r="M682" s="10"/>
      <c r="N682" s="10"/>
      <c r="O682" s="10"/>
      <c r="P682" s="10" t="s">
        <v>29</v>
      </c>
      <c r="Q682">
        <v>0</v>
      </c>
      <c r="R682" s="10" t="s">
        <v>30</v>
      </c>
      <c r="S682" s="10" t="s">
        <v>29</v>
      </c>
      <c r="T682" s="10" t="s">
        <v>31</v>
      </c>
      <c r="U682" s="10" t="s">
        <v>29</v>
      </c>
      <c r="V682" s="10" t="s">
        <v>32</v>
      </c>
      <c r="W682" s="10"/>
      <c r="X682" s="10" t="s">
        <v>29</v>
      </c>
    </row>
    <row r="683" spans="1:24" ht="99">
      <c r="A683" s="12" t="s">
        <v>3293</v>
      </c>
      <c r="B683" s="10"/>
      <c r="C683" s="10" t="s">
        <v>3294</v>
      </c>
      <c r="D683" s="11" t="s">
        <v>26</v>
      </c>
      <c r="E683" s="10" t="s">
        <v>1818</v>
      </c>
      <c r="F683">
        <v>180.21</v>
      </c>
      <c r="G683" s="10" t="s">
        <v>3295</v>
      </c>
      <c r="H683" s="10"/>
      <c r="I683">
        <v>14</v>
      </c>
      <c r="J683" s="10"/>
      <c r="K683" s="10"/>
      <c r="L683" t="s">
        <v>3296</v>
      </c>
      <c r="M683" s="10"/>
      <c r="N683" s="10"/>
      <c r="O683" s="10"/>
      <c r="P683" s="10" t="s">
        <v>29</v>
      </c>
      <c r="Q683">
        <v>0</v>
      </c>
      <c r="R683" s="10" t="s">
        <v>30</v>
      </c>
      <c r="S683" s="10" t="s">
        <v>29</v>
      </c>
      <c r="T683" s="10" t="s">
        <v>31</v>
      </c>
      <c r="U683" s="10" t="s">
        <v>29</v>
      </c>
      <c r="V683" s="10" t="s">
        <v>32</v>
      </c>
      <c r="W683" s="10"/>
      <c r="X683" s="10" t="s">
        <v>29</v>
      </c>
    </row>
    <row r="684" spans="1:24" ht="66">
      <c r="A684" s="12" t="s">
        <v>3297</v>
      </c>
      <c r="B684" s="10"/>
      <c r="C684" s="10" t="s">
        <v>3298</v>
      </c>
      <c r="D684" s="11" t="s">
        <v>26</v>
      </c>
      <c r="E684" s="10" t="s">
        <v>2306</v>
      </c>
      <c r="F684">
        <v>242.26</v>
      </c>
      <c r="G684" s="10" t="s">
        <v>3299</v>
      </c>
      <c r="H684" s="10"/>
      <c r="I684">
        <v>14</v>
      </c>
      <c r="J684" s="10"/>
      <c r="K684" s="10"/>
      <c r="L684" t="s">
        <v>3300</v>
      </c>
      <c r="M684" s="10"/>
      <c r="N684" s="10"/>
      <c r="O684" s="10"/>
      <c r="P684" s="10" t="s">
        <v>29</v>
      </c>
      <c r="Q684">
        <v>0</v>
      </c>
      <c r="R684" s="10" t="s">
        <v>30</v>
      </c>
      <c r="S684" s="10" t="s">
        <v>29</v>
      </c>
      <c r="T684" s="10" t="s">
        <v>31</v>
      </c>
      <c r="U684" s="10" t="s">
        <v>29</v>
      </c>
      <c r="V684" s="10" t="s">
        <v>32</v>
      </c>
      <c r="W684" s="10"/>
      <c r="X684" s="10" t="s">
        <v>29</v>
      </c>
    </row>
    <row r="685" spans="1:24" ht="82.5">
      <c r="A685" s="12" t="s">
        <v>3301</v>
      </c>
      <c r="B685" s="10"/>
      <c r="C685" s="10" t="s">
        <v>3302</v>
      </c>
      <c r="D685" s="11" t="s">
        <v>26</v>
      </c>
      <c r="E685" s="10" t="s">
        <v>3303</v>
      </c>
      <c r="F685">
        <v>297.12</v>
      </c>
      <c r="G685" s="10" t="s">
        <v>3304</v>
      </c>
      <c r="H685" s="10"/>
      <c r="I685">
        <v>14</v>
      </c>
      <c r="J685" s="10"/>
      <c r="K685" s="10"/>
      <c r="L685" t="s">
        <v>3305</v>
      </c>
      <c r="M685" s="10"/>
      <c r="N685" s="10"/>
      <c r="O685" s="10"/>
      <c r="P685" s="10" t="s">
        <v>29</v>
      </c>
      <c r="Q685">
        <v>0</v>
      </c>
      <c r="R685" s="10" t="s">
        <v>30</v>
      </c>
      <c r="S685" s="10" t="s">
        <v>29</v>
      </c>
      <c r="T685" s="10" t="s">
        <v>31</v>
      </c>
      <c r="U685" s="10" t="s">
        <v>29</v>
      </c>
      <c r="V685" s="10" t="s">
        <v>32</v>
      </c>
      <c r="W685" s="10"/>
      <c r="X685" s="10" t="s">
        <v>29</v>
      </c>
    </row>
    <row r="686" spans="1:24" ht="66">
      <c r="A686" s="12" t="s">
        <v>3306</v>
      </c>
      <c r="B686" s="10"/>
      <c r="C686" s="10" t="s">
        <v>3307</v>
      </c>
      <c r="D686" s="11" t="s">
        <v>26</v>
      </c>
      <c r="E686" s="10" t="s">
        <v>3308</v>
      </c>
      <c r="F686">
        <v>246.2</v>
      </c>
      <c r="G686" s="10" t="s">
        <v>3309</v>
      </c>
      <c r="H686" s="10"/>
      <c r="I686">
        <v>14</v>
      </c>
      <c r="J686" s="10"/>
      <c r="K686" s="10"/>
      <c r="L686" t="s">
        <v>3310</v>
      </c>
      <c r="M686" s="10"/>
      <c r="N686" s="10"/>
      <c r="O686" s="10"/>
      <c r="P686" s="10" t="s">
        <v>29</v>
      </c>
      <c r="Q686">
        <v>0</v>
      </c>
      <c r="R686" s="10" t="s">
        <v>30</v>
      </c>
      <c r="S686" s="10" t="s">
        <v>29</v>
      </c>
      <c r="T686" s="10" t="s">
        <v>31</v>
      </c>
      <c r="U686" s="10" t="s">
        <v>29</v>
      </c>
      <c r="V686" s="10" t="s">
        <v>32</v>
      </c>
      <c r="W686" s="10"/>
      <c r="X686" s="10" t="s">
        <v>29</v>
      </c>
    </row>
    <row r="687" spans="1:24" ht="66">
      <c r="A687" s="12" t="s">
        <v>3311</v>
      </c>
      <c r="B687" s="10"/>
      <c r="C687" s="10" t="s">
        <v>3312</v>
      </c>
      <c r="D687" s="11" t="s">
        <v>26</v>
      </c>
      <c r="E687" s="10" t="s">
        <v>3313</v>
      </c>
      <c r="F687">
        <v>196.23</v>
      </c>
      <c r="G687" s="10" t="s">
        <v>3314</v>
      </c>
      <c r="H687" s="10"/>
      <c r="I687">
        <v>14</v>
      </c>
      <c r="J687" s="10"/>
      <c r="K687" s="10"/>
      <c r="L687" t="s">
        <v>3315</v>
      </c>
      <c r="M687" s="10"/>
      <c r="N687" s="10"/>
      <c r="O687" s="10"/>
      <c r="P687" s="10" t="s">
        <v>29</v>
      </c>
      <c r="Q687">
        <v>0</v>
      </c>
      <c r="R687" s="10" t="s">
        <v>30</v>
      </c>
      <c r="S687" s="10" t="s">
        <v>29</v>
      </c>
      <c r="T687" s="10" t="s">
        <v>31</v>
      </c>
      <c r="U687" s="10" t="s">
        <v>29</v>
      </c>
      <c r="V687" s="10" t="s">
        <v>32</v>
      </c>
      <c r="W687" s="10"/>
      <c r="X687" s="10" t="s">
        <v>29</v>
      </c>
    </row>
    <row r="688" spans="1:24" ht="66">
      <c r="A688" s="12" t="s">
        <v>3316</v>
      </c>
      <c r="B688" s="10"/>
      <c r="C688" s="10" t="s">
        <v>3317</v>
      </c>
      <c r="D688" s="11" t="s">
        <v>26</v>
      </c>
      <c r="E688" s="10" t="s">
        <v>3318</v>
      </c>
      <c r="F688">
        <v>115.18</v>
      </c>
      <c r="G688" s="10" t="s">
        <v>3319</v>
      </c>
      <c r="H688" s="10"/>
      <c r="I688">
        <v>14</v>
      </c>
      <c r="J688" s="10"/>
      <c r="K688" s="10"/>
      <c r="L688" t="s">
        <v>3320</v>
      </c>
      <c r="M688" s="10"/>
      <c r="N688" s="10"/>
      <c r="O688" s="10"/>
      <c r="P688" s="10" t="s">
        <v>29</v>
      </c>
      <c r="Q688">
        <v>0</v>
      </c>
      <c r="R688" s="10" t="s">
        <v>30</v>
      </c>
      <c r="S688" s="10" t="s">
        <v>29</v>
      </c>
      <c r="T688" s="10" t="s">
        <v>31</v>
      </c>
      <c r="U688" s="10" t="s">
        <v>29</v>
      </c>
      <c r="V688" s="10" t="s">
        <v>32</v>
      </c>
      <c r="W688" s="10"/>
      <c r="X688" s="10" t="s">
        <v>29</v>
      </c>
    </row>
    <row r="689" spans="1:24" ht="66">
      <c r="A689" s="12" t="s">
        <v>3321</v>
      </c>
      <c r="B689" s="10"/>
      <c r="C689" s="10" t="s">
        <v>3322</v>
      </c>
      <c r="D689" s="11" t="s">
        <v>26</v>
      </c>
      <c r="E689" s="10" t="s">
        <v>3323</v>
      </c>
      <c r="F689">
        <v>278.76</v>
      </c>
      <c r="G689" s="10" t="s">
        <v>3324</v>
      </c>
      <c r="H689" s="10"/>
      <c r="I689">
        <v>14</v>
      </c>
      <c r="J689" s="10"/>
      <c r="K689" s="10"/>
      <c r="L689" t="s">
        <v>3325</v>
      </c>
      <c r="M689" s="10"/>
      <c r="N689" s="10"/>
      <c r="O689" s="10"/>
      <c r="P689" s="10" t="s">
        <v>29</v>
      </c>
      <c r="Q689">
        <v>0</v>
      </c>
      <c r="R689" s="10" t="s">
        <v>30</v>
      </c>
      <c r="S689" s="10" t="s">
        <v>29</v>
      </c>
      <c r="T689" s="10" t="s">
        <v>31</v>
      </c>
      <c r="U689" s="10" t="s">
        <v>29</v>
      </c>
      <c r="V689" s="10" t="s">
        <v>32</v>
      </c>
      <c r="W689" s="10"/>
      <c r="X689" s="10" t="s">
        <v>29</v>
      </c>
    </row>
    <row r="690" spans="1:24" ht="82.5">
      <c r="A690" s="12" t="s">
        <v>3326</v>
      </c>
      <c r="B690" s="10"/>
      <c r="C690" s="10" t="s">
        <v>3327</v>
      </c>
      <c r="D690" s="11" t="s">
        <v>26</v>
      </c>
      <c r="E690" s="10" t="s">
        <v>3328</v>
      </c>
      <c r="F690">
        <v>194.13</v>
      </c>
      <c r="G690" s="10" t="s">
        <v>3329</v>
      </c>
      <c r="H690" s="10"/>
      <c r="I690">
        <v>14</v>
      </c>
      <c r="J690" s="10"/>
      <c r="K690" s="10"/>
      <c r="L690" t="s">
        <v>3330</v>
      </c>
      <c r="M690" s="10"/>
      <c r="N690" s="10"/>
      <c r="O690" s="10"/>
      <c r="P690" s="10" t="s">
        <v>29</v>
      </c>
      <c r="Q690">
        <v>0</v>
      </c>
      <c r="R690" s="10" t="s">
        <v>30</v>
      </c>
      <c r="S690" s="10" t="s">
        <v>29</v>
      </c>
      <c r="T690" s="10" t="s">
        <v>31</v>
      </c>
      <c r="U690" s="10" t="s">
        <v>29</v>
      </c>
      <c r="V690" s="10" t="s">
        <v>32</v>
      </c>
      <c r="W690" s="10"/>
      <c r="X690" s="10" t="s">
        <v>29</v>
      </c>
    </row>
    <row r="691" spans="1:24" ht="82.5">
      <c r="A691" s="12" t="s">
        <v>3331</v>
      </c>
      <c r="B691" s="10"/>
      <c r="C691" s="10" t="s">
        <v>3332</v>
      </c>
      <c r="D691" s="11" t="s">
        <v>26</v>
      </c>
      <c r="E691" s="10" t="s">
        <v>1922</v>
      </c>
      <c r="F691">
        <v>254.18</v>
      </c>
      <c r="G691" s="10" t="s">
        <v>3333</v>
      </c>
      <c r="H691" s="10"/>
      <c r="I691">
        <v>14</v>
      </c>
      <c r="J691" s="10"/>
      <c r="K691" s="10"/>
      <c r="L691" t="s">
        <v>3334</v>
      </c>
      <c r="M691" s="10"/>
      <c r="N691" s="10"/>
      <c r="O691" s="10"/>
      <c r="P691" s="10" t="s">
        <v>29</v>
      </c>
      <c r="Q691">
        <v>0</v>
      </c>
      <c r="R691" s="10" t="s">
        <v>30</v>
      </c>
      <c r="S691" s="10" t="s">
        <v>29</v>
      </c>
      <c r="T691" s="10" t="s">
        <v>31</v>
      </c>
      <c r="U691" s="10" t="s">
        <v>29</v>
      </c>
      <c r="V691" s="10" t="s">
        <v>32</v>
      </c>
      <c r="W691" s="10"/>
      <c r="X691" s="10" t="s">
        <v>29</v>
      </c>
    </row>
    <row r="692" spans="1:24" ht="115.5">
      <c r="A692" s="12" t="s">
        <v>3335</v>
      </c>
      <c r="B692" s="10" t="s">
        <v>3336</v>
      </c>
      <c r="C692" s="10" t="s">
        <v>3337</v>
      </c>
      <c r="D692" s="11" t="s">
        <v>26</v>
      </c>
      <c r="E692" s="10" t="s">
        <v>3338</v>
      </c>
      <c r="F692">
        <v>350.41</v>
      </c>
      <c r="G692" s="10" t="s">
        <v>3339</v>
      </c>
      <c r="H692" s="10"/>
      <c r="I692">
        <v>14</v>
      </c>
      <c r="J692" s="10"/>
      <c r="K692" s="10"/>
      <c r="L692" t="s">
        <v>3340</v>
      </c>
      <c r="M692" s="10"/>
      <c r="N692" s="10"/>
      <c r="O692" s="10"/>
      <c r="P692" s="10" t="s">
        <v>29</v>
      </c>
      <c r="Q692">
        <v>0</v>
      </c>
      <c r="R692" s="10" t="s">
        <v>30</v>
      </c>
      <c r="S692" s="10" t="s">
        <v>29</v>
      </c>
      <c r="T692" s="10" t="s">
        <v>31</v>
      </c>
      <c r="U692" s="10" t="s">
        <v>29</v>
      </c>
      <c r="V692" s="10" t="s">
        <v>32</v>
      </c>
      <c r="W692" s="10"/>
      <c r="X692" s="10" t="s">
        <v>29</v>
      </c>
    </row>
    <row r="693" spans="1:24" ht="148.5">
      <c r="A693" s="12" t="s">
        <v>3341</v>
      </c>
      <c r="B693" s="10"/>
      <c r="C693" s="10" t="s">
        <v>3342</v>
      </c>
      <c r="D693" s="11" t="s">
        <v>26</v>
      </c>
      <c r="E693" s="10" t="s">
        <v>3343</v>
      </c>
      <c r="F693">
        <v>295.14</v>
      </c>
      <c r="G693" s="10" t="s">
        <v>3344</v>
      </c>
      <c r="H693" s="10"/>
      <c r="I693">
        <v>14</v>
      </c>
      <c r="J693" s="10"/>
      <c r="K693" s="10"/>
      <c r="L693" t="s">
        <v>3345</v>
      </c>
      <c r="M693" s="10"/>
      <c r="N693" s="10"/>
      <c r="O693" s="10"/>
      <c r="P693" s="10" t="s">
        <v>29</v>
      </c>
      <c r="Q693">
        <v>0</v>
      </c>
      <c r="R693" s="10" t="s">
        <v>30</v>
      </c>
      <c r="S693" s="10" t="s">
        <v>29</v>
      </c>
      <c r="T693" s="10" t="s">
        <v>31</v>
      </c>
      <c r="U693" s="10" t="s">
        <v>29</v>
      </c>
      <c r="V693" s="10" t="s">
        <v>32</v>
      </c>
      <c r="W693" s="10"/>
      <c r="X693" s="10" t="s">
        <v>29</v>
      </c>
    </row>
    <row r="694" spans="1:24" ht="148.5">
      <c r="A694" s="12" t="s">
        <v>3346</v>
      </c>
      <c r="B694" s="10"/>
      <c r="C694" s="10" t="s">
        <v>3347</v>
      </c>
      <c r="D694" s="11" t="s">
        <v>26</v>
      </c>
      <c r="E694" s="10" t="s">
        <v>3348</v>
      </c>
      <c r="F694">
        <v>270.13</v>
      </c>
      <c r="G694" s="10" t="s">
        <v>3349</v>
      </c>
      <c r="H694" s="10"/>
      <c r="I694">
        <v>14</v>
      </c>
      <c r="J694" s="10"/>
      <c r="K694" s="10"/>
      <c r="L694" t="s">
        <v>3350</v>
      </c>
      <c r="M694" s="10"/>
      <c r="N694" s="10"/>
      <c r="O694" s="10"/>
      <c r="P694" s="10" t="s">
        <v>29</v>
      </c>
      <c r="Q694">
        <v>0</v>
      </c>
      <c r="R694" s="10" t="s">
        <v>30</v>
      </c>
      <c r="S694" s="10" t="s">
        <v>29</v>
      </c>
      <c r="T694" s="10" t="s">
        <v>31</v>
      </c>
      <c r="U694" s="10" t="s">
        <v>29</v>
      </c>
      <c r="V694" s="10" t="s">
        <v>32</v>
      </c>
      <c r="W694" s="10"/>
      <c r="X694" s="10" t="s">
        <v>29</v>
      </c>
    </row>
    <row r="695" spans="1:24" ht="66">
      <c r="A695" s="12" t="s">
        <v>3351</v>
      </c>
      <c r="B695" s="10"/>
      <c r="C695" s="10" t="s">
        <v>3352</v>
      </c>
      <c r="D695" s="11" t="s">
        <v>26</v>
      </c>
      <c r="E695" s="10" t="s">
        <v>3353</v>
      </c>
      <c r="F695">
        <v>262.31</v>
      </c>
      <c r="G695" s="10" t="s">
        <v>3354</v>
      </c>
      <c r="H695" s="10"/>
      <c r="I695">
        <v>14</v>
      </c>
      <c r="J695" s="10"/>
      <c r="K695" s="10"/>
      <c r="L695" t="s">
        <v>3355</v>
      </c>
      <c r="M695" s="10"/>
      <c r="N695" s="10"/>
      <c r="O695" s="10"/>
      <c r="P695" s="10" t="s">
        <v>29</v>
      </c>
      <c r="Q695">
        <v>0</v>
      </c>
      <c r="R695" s="10" t="s">
        <v>30</v>
      </c>
      <c r="S695" s="10" t="s">
        <v>29</v>
      </c>
      <c r="T695" s="10" t="s">
        <v>31</v>
      </c>
      <c r="U695" s="10" t="s">
        <v>29</v>
      </c>
      <c r="V695" s="10" t="s">
        <v>32</v>
      </c>
      <c r="W695" s="10"/>
      <c r="X695" s="10" t="s">
        <v>29</v>
      </c>
    </row>
    <row r="696" spans="1:24" ht="82.5">
      <c r="A696" s="12" t="s">
        <v>3356</v>
      </c>
      <c r="B696" s="10"/>
      <c r="C696" s="10" t="s">
        <v>3357</v>
      </c>
      <c r="D696" s="11" t="s">
        <v>26</v>
      </c>
      <c r="E696" s="10" t="s">
        <v>3358</v>
      </c>
      <c r="F696">
        <v>268.32</v>
      </c>
      <c r="G696" s="10" t="s">
        <v>3359</v>
      </c>
      <c r="H696" s="10"/>
      <c r="I696">
        <v>14</v>
      </c>
      <c r="J696" s="10"/>
      <c r="K696" s="10"/>
      <c r="L696" t="s">
        <v>3360</v>
      </c>
      <c r="M696" s="10"/>
      <c r="N696" s="10"/>
      <c r="O696" s="10"/>
      <c r="P696" s="10" t="s">
        <v>29</v>
      </c>
      <c r="Q696">
        <v>0</v>
      </c>
      <c r="R696" s="10" t="s">
        <v>30</v>
      </c>
      <c r="S696" s="10" t="s">
        <v>29</v>
      </c>
      <c r="T696" s="10" t="s">
        <v>31</v>
      </c>
      <c r="U696" s="10" t="s">
        <v>29</v>
      </c>
      <c r="V696" s="10" t="s">
        <v>32</v>
      </c>
      <c r="W696" s="10"/>
      <c r="X696" s="10" t="s">
        <v>29</v>
      </c>
    </row>
    <row r="697" spans="1:24" ht="66">
      <c r="A697" s="12" t="s">
        <v>3361</v>
      </c>
      <c r="B697" s="10"/>
      <c r="C697" s="10" t="s">
        <v>3362</v>
      </c>
      <c r="D697" s="11" t="s">
        <v>26</v>
      </c>
      <c r="E697" s="10" t="s">
        <v>3363</v>
      </c>
      <c r="F697">
        <v>231.03</v>
      </c>
      <c r="G697" s="10" t="s">
        <v>3364</v>
      </c>
      <c r="H697" s="10"/>
      <c r="I697">
        <v>14</v>
      </c>
      <c r="J697" s="10"/>
      <c r="K697" s="10"/>
      <c r="L697" t="s">
        <v>3365</v>
      </c>
      <c r="M697" s="10"/>
      <c r="N697" s="10"/>
      <c r="O697" s="10"/>
      <c r="P697" s="10" t="s">
        <v>29</v>
      </c>
      <c r="Q697">
        <v>0</v>
      </c>
      <c r="R697" s="10" t="s">
        <v>30</v>
      </c>
      <c r="S697" s="10" t="s">
        <v>29</v>
      </c>
      <c r="T697" s="10" t="s">
        <v>31</v>
      </c>
      <c r="U697" s="10" t="s">
        <v>29</v>
      </c>
      <c r="V697" s="10" t="s">
        <v>32</v>
      </c>
      <c r="W697" s="10"/>
      <c r="X697" s="10" t="s">
        <v>29</v>
      </c>
    </row>
    <row r="698" spans="1:24" ht="82.5">
      <c r="A698" s="12" t="s">
        <v>3366</v>
      </c>
      <c r="B698" s="10"/>
      <c r="C698" s="10" t="s">
        <v>3367</v>
      </c>
      <c r="D698" s="11" t="s">
        <v>26</v>
      </c>
      <c r="E698" s="10" t="s">
        <v>3368</v>
      </c>
      <c r="F698">
        <v>257.07</v>
      </c>
      <c r="G698" s="10" t="s">
        <v>3369</v>
      </c>
      <c r="H698" s="10"/>
      <c r="I698">
        <v>14</v>
      </c>
      <c r="J698" s="10"/>
      <c r="K698" s="10"/>
      <c r="L698" t="s">
        <v>3370</v>
      </c>
      <c r="M698" s="10"/>
      <c r="N698" s="10"/>
      <c r="O698" s="10"/>
      <c r="P698" s="10" t="s">
        <v>29</v>
      </c>
      <c r="Q698">
        <v>0</v>
      </c>
      <c r="R698" s="10" t="s">
        <v>30</v>
      </c>
      <c r="S698" s="10" t="s">
        <v>29</v>
      </c>
      <c r="T698" s="10" t="s">
        <v>31</v>
      </c>
      <c r="U698" s="10" t="s">
        <v>29</v>
      </c>
      <c r="V698" s="10" t="s">
        <v>32</v>
      </c>
      <c r="W698" s="10"/>
      <c r="X698" s="10" t="s">
        <v>29</v>
      </c>
    </row>
    <row r="699" spans="1:24" ht="99">
      <c r="A699" s="12" t="s">
        <v>3371</v>
      </c>
      <c r="B699" s="10"/>
      <c r="C699" s="10" t="s">
        <v>3372</v>
      </c>
      <c r="D699" s="11" t="s">
        <v>26</v>
      </c>
      <c r="E699" s="10" t="s">
        <v>986</v>
      </c>
      <c r="F699">
        <v>699.64</v>
      </c>
      <c r="G699" s="10" t="s">
        <v>3373</v>
      </c>
      <c r="H699" s="10"/>
      <c r="I699">
        <v>14</v>
      </c>
      <c r="J699" s="10"/>
      <c r="K699" s="10"/>
      <c r="L699" t="s">
        <v>3374</v>
      </c>
      <c r="M699" s="10"/>
      <c r="N699" s="10"/>
      <c r="O699" s="10"/>
      <c r="P699" s="10" t="s">
        <v>29</v>
      </c>
      <c r="Q699">
        <v>0</v>
      </c>
      <c r="R699" s="10" t="s">
        <v>30</v>
      </c>
      <c r="S699" s="10" t="s">
        <v>29</v>
      </c>
      <c r="T699" s="10" t="s">
        <v>31</v>
      </c>
      <c r="U699" s="10" t="s">
        <v>29</v>
      </c>
      <c r="V699" s="10" t="s">
        <v>32</v>
      </c>
      <c r="W699" s="10"/>
      <c r="X699" s="10" t="s">
        <v>29</v>
      </c>
    </row>
    <row r="700" spans="1:24" ht="82.5">
      <c r="A700" s="12" t="s">
        <v>3375</v>
      </c>
      <c r="B700" s="10"/>
      <c r="C700" s="10" t="s">
        <v>3376</v>
      </c>
      <c r="D700" s="11" t="s">
        <v>26</v>
      </c>
      <c r="E700" s="10" t="s">
        <v>3377</v>
      </c>
      <c r="F700">
        <v>228.61</v>
      </c>
      <c r="G700" s="10" t="s">
        <v>3378</v>
      </c>
      <c r="H700" s="10"/>
      <c r="I700">
        <v>14</v>
      </c>
      <c r="J700" s="10"/>
      <c r="K700" s="10"/>
      <c r="L700" t="s">
        <v>3379</v>
      </c>
      <c r="M700" s="10"/>
      <c r="N700" s="10"/>
      <c r="O700" s="10"/>
      <c r="P700" s="10" t="s">
        <v>29</v>
      </c>
      <c r="Q700">
        <v>0</v>
      </c>
      <c r="R700" s="10" t="s">
        <v>30</v>
      </c>
      <c r="S700" s="10" t="s">
        <v>29</v>
      </c>
      <c r="T700" s="10" t="s">
        <v>31</v>
      </c>
      <c r="U700" s="10" t="s">
        <v>29</v>
      </c>
      <c r="V700" s="10" t="s">
        <v>32</v>
      </c>
      <c r="W700" s="10"/>
      <c r="X700" s="10" t="s">
        <v>29</v>
      </c>
    </row>
    <row r="701" spans="1:24" ht="99">
      <c r="A701" s="12" t="s">
        <v>3380</v>
      </c>
      <c r="B701" s="10"/>
      <c r="C701" s="10" t="s">
        <v>3381</v>
      </c>
      <c r="D701" s="11" t="s">
        <v>26</v>
      </c>
      <c r="E701" s="10" t="s">
        <v>3382</v>
      </c>
      <c r="F701">
        <v>137.57</v>
      </c>
      <c r="G701" s="10" t="s">
        <v>3383</v>
      </c>
      <c r="H701" s="10"/>
      <c r="I701">
        <v>14</v>
      </c>
      <c r="J701" s="10"/>
      <c r="K701" s="10"/>
      <c r="L701" t="s">
        <v>3384</v>
      </c>
      <c r="M701" s="10"/>
      <c r="N701" s="10"/>
      <c r="O701" s="10"/>
      <c r="P701" s="10" t="s">
        <v>29</v>
      </c>
      <c r="Q701">
        <v>0</v>
      </c>
      <c r="R701" s="10" t="s">
        <v>30</v>
      </c>
      <c r="S701" s="10" t="s">
        <v>29</v>
      </c>
      <c r="T701" s="10" t="s">
        <v>31</v>
      </c>
      <c r="U701" s="10" t="s">
        <v>29</v>
      </c>
      <c r="V701" s="10" t="s">
        <v>32</v>
      </c>
      <c r="W701" s="10"/>
      <c r="X701" s="10" t="s">
        <v>29</v>
      </c>
    </row>
    <row r="702" spans="1:24" ht="49.5">
      <c r="A702" s="12" t="s">
        <v>3385</v>
      </c>
      <c r="B702" s="10"/>
      <c r="C702" s="10" t="s">
        <v>3386</v>
      </c>
      <c r="D702" s="11" t="s">
        <v>26</v>
      </c>
      <c r="E702" s="10" t="s">
        <v>3387</v>
      </c>
      <c r="F702">
        <v>110.05</v>
      </c>
      <c r="G702" s="10" t="s">
        <v>3388</v>
      </c>
      <c r="H702" s="10"/>
      <c r="I702">
        <v>14</v>
      </c>
      <c r="J702" s="10"/>
      <c r="K702" s="10"/>
      <c r="L702" t="s">
        <v>3389</v>
      </c>
      <c r="M702" s="10"/>
      <c r="N702" s="10"/>
      <c r="O702" s="10"/>
      <c r="P702" s="10" t="s">
        <v>29</v>
      </c>
      <c r="Q702">
        <v>0</v>
      </c>
      <c r="R702" s="10" t="s">
        <v>30</v>
      </c>
      <c r="S702" s="10" t="s">
        <v>29</v>
      </c>
      <c r="T702" s="10" t="s">
        <v>31</v>
      </c>
      <c r="U702" s="10" t="s">
        <v>29</v>
      </c>
      <c r="V702" s="10" t="s">
        <v>32</v>
      </c>
      <c r="W702" s="10"/>
      <c r="X702" s="10" t="s">
        <v>29</v>
      </c>
    </row>
    <row r="703" spans="1:24" ht="82.5">
      <c r="A703" s="12" t="s">
        <v>3390</v>
      </c>
      <c r="B703" s="10"/>
      <c r="C703" s="10" t="s">
        <v>3391</v>
      </c>
      <c r="D703" s="11" t="s">
        <v>26</v>
      </c>
      <c r="E703" s="10" t="s">
        <v>2168</v>
      </c>
      <c r="F703">
        <v>172.12</v>
      </c>
      <c r="G703" s="10" t="s">
        <v>3392</v>
      </c>
      <c r="H703" s="10"/>
      <c r="I703">
        <v>14</v>
      </c>
      <c r="J703" s="10"/>
      <c r="K703" s="10"/>
      <c r="L703" t="s">
        <v>3393</v>
      </c>
      <c r="M703" s="10"/>
      <c r="N703" s="10"/>
      <c r="O703" s="10"/>
      <c r="P703" s="10" t="s">
        <v>29</v>
      </c>
      <c r="Q703">
        <v>0</v>
      </c>
      <c r="R703" s="10" t="s">
        <v>30</v>
      </c>
      <c r="S703" s="10" t="s">
        <v>29</v>
      </c>
      <c r="T703" s="10" t="s">
        <v>31</v>
      </c>
      <c r="U703" s="10" t="s">
        <v>29</v>
      </c>
      <c r="V703" s="10" t="s">
        <v>32</v>
      </c>
      <c r="W703" s="10"/>
      <c r="X703" s="10" t="s">
        <v>29</v>
      </c>
    </row>
    <row r="704" spans="1:24" ht="99">
      <c r="A704" s="12" t="s">
        <v>3394</v>
      </c>
      <c r="B704" s="10"/>
      <c r="C704" s="10" t="s">
        <v>3395</v>
      </c>
      <c r="D704" s="11" t="s">
        <v>26</v>
      </c>
      <c r="E704" s="10" t="s">
        <v>3396</v>
      </c>
      <c r="F704">
        <v>740.5</v>
      </c>
      <c r="G704" s="10" t="s">
        <v>3397</v>
      </c>
      <c r="H704" s="10"/>
      <c r="I704">
        <v>14</v>
      </c>
      <c r="J704" s="10"/>
      <c r="K704" s="10"/>
      <c r="L704" t="s">
        <v>3398</v>
      </c>
      <c r="M704" s="10"/>
      <c r="N704" s="10"/>
      <c r="O704" s="10"/>
      <c r="P704" s="10" t="s">
        <v>29</v>
      </c>
      <c r="Q704">
        <v>0</v>
      </c>
      <c r="R704" s="10" t="s">
        <v>30</v>
      </c>
      <c r="S704" s="10" t="s">
        <v>29</v>
      </c>
      <c r="T704" s="10" t="s">
        <v>31</v>
      </c>
      <c r="U704" s="10" t="s">
        <v>29</v>
      </c>
      <c r="V704" s="10" t="s">
        <v>32</v>
      </c>
      <c r="W704" s="10"/>
      <c r="X704" s="10" t="s">
        <v>29</v>
      </c>
    </row>
    <row r="705" spans="1:24" ht="49.5">
      <c r="A705" s="12" t="s">
        <v>3399</v>
      </c>
      <c r="B705" s="10"/>
      <c r="C705" s="10" t="s">
        <v>3400</v>
      </c>
      <c r="D705" s="11" t="s">
        <v>26</v>
      </c>
      <c r="E705" s="10" t="s">
        <v>3401</v>
      </c>
      <c r="F705">
        <v>164.14</v>
      </c>
      <c r="G705" s="10" t="s">
        <v>3402</v>
      </c>
      <c r="H705" s="10"/>
      <c r="I705">
        <v>14</v>
      </c>
      <c r="J705" s="10"/>
      <c r="K705" s="10"/>
      <c r="L705" t="s">
        <v>3403</v>
      </c>
      <c r="M705" s="10"/>
      <c r="N705" s="10"/>
      <c r="O705" s="10"/>
      <c r="P705" s="10" t="s">
        <v>29</v>
      </c>
      <c r="Q705">
        <v>0</v>
      </c>
      <c r="R705" s="10" t="s">
        <v>30</v>
      </c>
      <c r="S705" s="10" t="s">
        <v>29</v>
      </c>
      <c r="T705" s="10" t="s">
        <v>31</v>
      </c>
      <c r="U705" s="10" t="s">
        <v>29</v>
      </c>
      <c r="V705" s="10" t="s">
        <v>32</v>
      </c>
      <c r="W705" s="10"/>
      <c r="X705" s="10" t="s">
        <v>29</v>
      </c>
    </row>
    <row r="706" spans="1:24" ht="66">
      <c r="A706" s="12" t="s">
        <v>3404</v>
      </c>
      <c r="B706" s="10"/>
      <c r="C706" s="10" t="s">
        <v>3405</v>
      </c>
      <c r="D706" s="11" t="s">
        <v>26</v>
      </c>
      <c r="E706" s="10" t="s">
        <v>3406</v>
      </c>
      <c r="F706">
        <v>152.13</v>
      </c>
      <c r="G706" s="10" t="s">
        <v>3407</v>
      </c>
      <c r="H706" s="10"/>
      <c r="I706">
        <v>14</v>
      </c>
      <c r="J706" s="10"/>
      <c r="K706" s="10"/>
      <c r="L706" t="s">
        <v>3408</v>
      </c>
      <c r="M706" s="10"/>
      <c r="N706" s="10"/>
      <c r="O706" s="10"/>
      <c r="P706" s="10" t="s">
        <v>29</v>
      </c>
      <c r="Q706">
        <v>0</v>
      </c>
      <c r="R706" s="10" t="s">
        <v>30</v>
      </c>
      <c r="S706" s="10" t="s">
        <v>29</v>
      </c>
      <c r="T706" s="10" t="s">
        <v>31</v>
      </c>
      <c r="U706" s="10" t="s">
        <v>29</v>
      </c>
      <c r="V706" s="10" t="s">
        <v>32</v>
      </c>
      <c r="W706" s="10"/>
      <c r="X706" s="10" t="s">
        <v>29</v>
      </c>
    </row>
    <row r="707" spans="1:24" ht="82.5">
      <c r="A707" s="12" t="s">
        <v>3409</v>
      </c>
      <c r="B707" s="10"/>
      <c r="C707" s="10" t="s">
        <v>3410</v>
      </c>
      <c r="D707" s="11" t="s">
        <v>26</v>
      </c>
      <c r="E707" s="10" t="s">
        <v>3411</v>
      </c>
      <c r="F707">
        <v>200.18</v>
      </c>
      <c r="G707" s="10" t="s">
        <v>3412</v>
      </c>
      <c r="H707" s="10"/>
      <c r="I707">
        <v>14</v>
      </c>
      <c r="J707" s="10"/>
      <c r="K707" s="10"/>
      <c r="L707" t="s">
        <v>3413</v>
      </c>
      <c r="M707" s="10"/>
      <c r="N707" s="10"/>
      <c r="O707" s="10"/>
      <c r="P707" s="10" t="s">
        <v>29</v>
      </c>
      <c r="Q707">
        <v>0</v>
      </c>
      <c r="R707" s="10" t="s">
        <v>30</v>
      </c>
      <c r="S707" s="10" t="s">
        <v>29</v>
      </c>
      <c r="T707" s="10" t="s">
        <v>31</v>
      </c>
      <c r="U707" s="10" t="s">
        <v>29</v>
      </c>
      <c r="V707" s="10" t="s">
        <v>32</v>
      </c>
      <c r="W707" s="10"/>
      <c r="X707" s="10" t="s">
        <v>29</v>
      </c>
    </row>
    <row r="708" spans="1:24" ht="115.5">
      <c r="A708" s="12" t="s">
        <v>3414</v>
      </c>
      <c r="B708" s="10"/>
      <c r="C708" s="10" t="s">
        <v>3415</v>
      </c>
      <c r="D708" s="11" t="s">
        <v>26</v>
      </c>
      <c r="E708" s="10" t="s">
        <v>415</v>
      </c>
      <c r="F708">
        <v>238.22</v>
      </c>
      <c r="G708" s="10" t="s">
        <v>3416</v>
      </c>
      <c r="H708" s="10"/>
      <c r="I708">
        <v>14</v>
      </c>
      <c r="J708" s="10"/>
      <c r="K708" s="10"/>
      <c r="L708" t="s">
        <v>3417</v>
      </c>
      <c r="M708" s="10"/>
      <c r="N708" s="10"/>
      <c r="O708" s="10"/>
      <c r="P708" s="10" t="s">
        <v>29</v>
      </c>
      <c r="Q708">
        <v>0</v>
      </c>
      <c r="R708" s="10" t="s">
        <v>30</v>
      </c>
      <c r="S708" s="10" t="s">
        <v>29</v>
      </c>
      <c r="T708" s="10" t="s">
        <v>31</v>
      </c>
      <c r="U708" s="10" t="s">
        <v>29</v>
      </c>
      <c r="V708" s="10" t="s">
        <v>32</v>
      </c>
      <c r="W708" s="10"/>
      <c r="X708" s="10" t="s">
        <v>29</v>
      </c>
    </row>
    <row r="709" spans="1:24" ht="82.5">
      <c r="A709" s="12" t="s">
        <v>3418</v>
      </c>
      <c r="B709" s="10"/>
      <c r="C709" s="10" t="s">
        <v>3419</v>
      </c>
      <c r="D709" s="11" t="s">
        <v>26</v>
      </c>
      <c r="E709" s="10" t="s">
        <v>3420</v>
      </c>
      <c r="F709">
        <v>251.1</v>
      </c>
      <c r="G709" s="10" t="s">
        <v>3421</v>
      </c>
      <c r="H709" s="10"/>
      <c r="I709">
        <v>14</v>
      </c>
      <c r="J709" s="10"/>
      <c r="K709" s="10"/>
      <c r="L709" t="s">
        <v>3422</v>
      </c>
      <c r="M709" s="10"/>
      <c r="N709" s="10"/>
      <c r="O709" s="10"/>
      <c r="P709" s="10" t="s">
        <v>29</v>
      </c>
      <c r="Q709">
        <v>0</v>
      </c>
      <c r="R709" s="10" t="s">
        <v>30</v>
      </c>
      <c r="S709" s="10" t="s">
        <v>29</v>
      </c>
      <c r="T709" s="10" t="s">
        <v>31</v>
      </c>
      <c r="U709" s="10" t="s">
        <v>29</v>
      </c>
      <c r="V709" s="10" t="s">
        <v>32</v>
      </c>
      <c r="W709" s="10"/>
      <c r="X709" s="10" t="s">
        <v>29</v>
      </c>
    </row>
    <row r="710" spans="1:24" ht="66">
      <c r="A710" s="12" t="s">
        <v>3423</v>
      </c>
      <c r="B710" s="10"/>
      <c r="C710" s="10" t="s">
        <v>3424</v>
      </c>
      <c r="D710" s="11" t="s">
        <v>26</v>
      </c>
      <c r="E710" s="10" t="s">
        <v>1167</v>
      </c>
      <c r="F710">
        <v>222.27</v>
      </c>
      <c r="G710" s="10" t="s">
        <v>3425</v>
      </c>
      <c r="H710" s="10"/>
      <c r="I710">
        <v>14</v>
      </c>
      <c r="J710" s="10"/>
      <c r="K710" s="10"/>
      <c r="L710" t="s">
        <v>3426</v>
      </c>
      <c r="M710" s="10"/>
      <c r="N710" s="10"/>
      <c r="O710" s="10"/>
      <c r="P710" s="10" t="s">
        <v>29</v>
      </c>
      <c r="Q710">
        <v>0</v>
      </c>
      <c r="R710" s="10" t="s">
        <v>30</v>
      </c>
      <c r="S710" s="10" t="s">
        <v>29</v>
      </c>
      <c r="T710" s="10" t="s">
        <v>31</v>
      </c>
      <c r="U710" s="10" t="s">
        <v>29</v>
      </c>
      <c r="V710" s="10" t="s">
        <v>32</v>
      </c>
      <c r="W710" s="10"/>
      <c r="X710" s="10" t="s">
        <v>29</v>
      </c>
    </row>
    <row r="711" spans="1:24" ht="49.5">
      <c r="A711" s="12" t="s">
        <v>3427</v>
      </c>
      <c r="B711" s="10"/>
      <c r="C711" s="10" t="s">
        <v>3428</v>
      </c>
      <c r="D711" s="11" t="s">
        <v>26</v>
      </c>
      <c r="E711" s="10" t="s">
        <v>2168</v>
      </c>
      <c r="F711">
        <v>172.12</v>
      </c>
      <c r="G711" s="10" t="s">
        <v>3429</v>
      </c>
      <c r="H711" s="10"/>
      <c r="I711">
        <v>14</v>
      </c>
      <c r="J711" s="10"/>
      <c r="K711" s="10"/>
      <c r="L711" t="s">
        <v>3430</v>
      </c>
      <c r="M711" s="10"/>
      <c r="N711" s="10"/>
      <c r="O711" s="10"/>
      <c r="P711" s="10" t="s">
        <v>29</v>
      </c>
      <c r="Q711">
        <v>0</v>
      </c>
      <c r="R711" s="10" t="s">
        <v>30</v>
      </c>
      <c r="S711" s="10" t="s">
        <v>29</v>
      </c>
      <c r="T711" s="10" t="s">
        <v>31</v>
      </c>
      <c r="U711" s="10" t="s">
        <v>29</v>
      </c>
      <c r="V711" s="10" t="s">
        <v>32</v>
      </c>
      <c r="W711" s="10"/>
      <c r="X711" s="10" t="s">
        <v>29</v>
      </c>
    </row>
    <row r="712" spans="1:24" ht="66">
      <c r="A712" s="12" t="s">
        <v>3431</v>
      </c>
      <c r="B712" s="10"/>
      <c r="C712" s="10" t="s">
        <v>3432</v>
      </c>
      <c r="D712" s="11" t="s">
        <v>26</v>
      </c>
      <c r="E712" s="10" t="s">
        <v>548</v>
      </c>
      <c r="F712">
        <v>202.15</v>
      </c>
      <c r="G712" s="10" t="s">
        <v>3433</v>
      </c>
      <c r="H712" s="10"/>
      <c r="I712">
        <v>14</v>
      </c>
      <c r="J712" s="10"/>
      <c r="K712" s="10"/>
      <c r="L712" t="s">
        <v>3434</v>
      </c>
      <c r="M712" s="10"/>
      <c r="N712" s="10"/>
      <c r="O712" s="10"/>
      <c r="P712" s="10" t="s">
        <v>29</v>
      </c>
      <c r="Q712">
        <v>0</v>
      </c>
      <c r="R712" s="10" t="s">
        <v>30</v>
      </c>
      <c r="S712" s="10" t="s">
        <v>29</v>
      </c>
      <c r="T712" s="10" t="s">
        <v>31</v>
      </c>
      <c r="U712" s="10" t="s">
        <v>29</v>
      </c>
      <c r="V712" s="10" t="s">
        <v>32</v>
      </c>
      <c r="W712" s="10"/>
      <c r="X712" s="10" t="s">
        <v>29</v>
      </c>
    </row>
    <row r="713" spans="1:24" ht="99">
      <c r="A713" s="12" t="s">
        <v>3435</v>
      </c>
      <c r="B713" s="10"/>
      <c r="C713" s="10" t="s">
        <v>3436</v>
      </c>
      <c r="D713" s="11" t="s">
        <v>26</v>
      </c>
      <c r="E713" s="10" t="s">
        <v>3437</v>
      </c>
      <c r="F713">
        <v>244.66</v>
      </c>
      <c r="G713" s="10" t="s">
        <v>3438</v>
      </c>
      <c r="H713" s="10"/>
      <c r="I713">
        <v>14</v>
      </c>
      <c r="J713" s="10"/>
      <c r="K713" s="10"/>
      <c r="L713" t="s">
        <v>3439</v>
      </c>
      <c r="M713" s="10"/>
      <c r="N713" s="10"/>
      <c r="O713" s="10"/>
      <c r="P713" s="10" t="s">
        <v>29</v>
      </c>
      <c r="Q713">
        <v>0</v>
      </c>
      <c r="R713" s="10" t="s">
        <v>30</v>
      </c>
      <c r="S713" s="10" t="s">
        <v>29</v>
      </c>
      <c r="T713" s="10" t="s">
        <v>31</v>
      </c>
      <c r="U713" s="10" t="s">
        <v>29</v>
      </c>
      <c r="V713" s="10" t="s">
        <v>32</v>
      </c>
      <c r="W713" s="10"/>
      <c r="X713" s="10" t="s">
        <v>29</v>
      </c>
    </row>
    <row r="714" spans="1:24" ht="82.5">
      <c r="A714" s="12" t="s">
        <v>3440</v>
      </c>
      <c r="B714" s="10"/>
      <c r="C714" s="10" t="s">
        <v>3441</v>
      </c>
      <c r="D714" s="11" t="s">
        <v>26</v>
      </c>
      <c r="E714" s="10" t="s">
        <v>3442</v>
      </c>
      <c r="F714">
        <v>234.08</v>
      </c>
      <c r="G714" s="10" t="s">
        <v>3443</v>
      </c>
      <c r="H714" s="10"/>
      <c r="I714">
        <v>14</v>
      </c>
      <c r="J714" s="10"/>
      <c r="K714" s="10"/>
      <c r="L714" t="s">
        <v>3444</v>
      </c>
      <c r="M714" s="10"/>
      <c r="N714" s="10"/>
      <c r="O714" s="10"/>
      <c r="P714" s="10" t="s">
        <v>29</v>
      </c>
      <c r="Q714">
        <v>0</v>
      </c>
      <c r="R714" s="10" t="s">
        <v>30</v>
      </c>
      <c r="S714" s="10" t="s">
        <v>29</v>
      </c>
      <c r="T714" s="10" t="s">
        <v>31</v>
      </c>
      <c r="U714" s="10" t="s">
        <v>29</v>
      </c>
      <c r="V714" s="10" t="s">
        <v>32</v>
      </c>
      <c r="W714" s="10"/>
      <c r="X714" s="10" t="s">
        <v>29</v>
      </c>
    </row>
    <row r="715" spans="1:24" ht="82.5">
      <c r="A715" s="12" t="s">
        <v>3445</v>
      </c>
      <c r="B715" s="10"/>
      <c r="C715" s="10" t="s">
        <v>3446</v>
      </c>
      <c r="D715" s="11" t="s">
        <v>26</v>
      </c>
      <c r="E715" s="10" t="s">
        <v>3447</v>
      </c>
      <c r="F715">
        <v>188.55</v>
      </c>
      <c r="G715" s="10" t="s">
        <v>3448</v>
      </c>
      <c r="H715" s="10"/>
      <c r="I715">
        <v>14</v>
      </c>
      <c r="J715" s="10"/>
      <c r="K715" s="10"/>
      <c r="L715" t="s">
        <v>3449</v>
      </c>
      <c r="M715" s="10"/>
      <c r="N715" s="10"/>
      <c r="O715" s="10"/>
      <c r="P715" s="10" t="s">
        <v>29</v>
      </c>
      <c r="Q715">
        <v>0</v>
      </c>
      <c r="R715" s="10" t="s">
        <v>30</v>
      </c>
      <c r="S715" s="10" t="s">
        <v>29</v>
      </c>
      <c r="T715" s="10" t="s">
        <v>31</v>
      </c>
      <c r="U715" s="10" t="s">
        <v>29</v>
      </c>
      <c r="V715" s="10" t="s">
        <v>32</v>
      </c>
      <c r="W715" s="10"/>
      <c r="X715" s="10" t="s">
        <v>29</v>
      </c>
    </row>
    <row r="716" spans="1:24" ht="82.5">
      <c r="A716" s="12" t="s">
        <v>3450</v>
      </c>
      <c r="B716" s="10"/>
      <c r="C716" s="10" t="s">
        <v>3451</v>
      </c>
      <c r="D716" s="11" t="s">
        <v>26</v>
      </c>
      <c r="E716" s="10" t="s">
        <v>3452</v>
      </c>
      <c r="F716">
        <v>210.23</v>
      </c>
      <c r="G716" s="10" t="s">
        <v>3453</v>
      </c>
      <c r="H716" s="10"/>
      <c r="I716">
        <v>14</v>
      </c>
      <c r="J716" s="10"/>
      <c r="K716" s="10"/>
      <c r="L716" t="s">
        <v>3454</v>
      </c>
      <c r="M716" s="10"/>
      <c r="N716" s="10"/>
      <c r="O716" s="10"/>
      <c r="P716" s="10" t="s">
        <v>29</v>
      </c>
      <c r="Q716">
        <v>0</v>
      </c>
      <c r="R716" s="10" t="s">
        <v>30</v>
      </c>
      <c r="S716" s="10" t="s">
        <v>29</v>
      </c>
      <c r="T716" s="10" t="s">
        <v>31</v>
      </c>
      <c r="U716" s="10" t="s">
        <v>29</v>
      </c>
      <c r="V716" s="10" t="s">
        <v>32</v>
      </c>
      <c r="W716" s="10"/>
      <c r="X716" s="10" t="s">
        <v>29</v>
      </c>
    </row>
    <row r="717" spans="1:24" ht="66">
      <c r="A717" s="12" t="s">
        <v>3455</v>
      </c>
      <c r="B717" s="10"/>
      <c r="C717" s="10" t="s">
        <v>3456</v>
      </c>
      <c r="D717" s="11" t="s">
        <v>26</v>
      </c>
      <c r="E717" s="10" t="s">
        <v>1242</v>
      </c>
      <c r="F717">
        <v>236.99</v>
      </c>
      <c r="G717" s="10" t="s">
        <v>3457</v>
      </c>
      <c r="H717" s="10"/>
      <c r="I717">
        <v>14</v>
      </c>
      <c r="J717" s="10"/>
      <c r="K717" s="10"/>
      <c r="L717" t="s">
        <v>3458</v>
      </c>
      <c r="M717" s="10"/>
      <c r="N717" s="10"/>
      <c r="O717" s="10"/>
      <c r="P717" s="10" t="s">
        <v>29</v>
      </c>
      <c r="Q717">
        <v>0</v>
      </c>
      <c r="R717" s="10" t="s">
        <v>30</v>
      </c>
      <c r="S717" s="10" t="s">
        <v>29</v>
      </c>
      <c r="T717" s="10" t="s">
        <v>31</v>
      </c>
      <c r="U717" s="10" t="s">
        <v>29</v>
      </c>
      <c r="V717" s="10" t="s">
        <v>32</v>
      </c>
      <c r="W717" s="10"/>
      <c r="X717" s="10" t="s">
        <v>29</v>
      </c>
    </row>
    <row r="718" spans="1:24" ht="82.5">
      <c r="A718" s="12" t="s">
        <v>3459</v>
      </c>
      <c r="B718" s="10"/>
      <c r="C718" s="10" t="s">
        <v>3460</v>
      </c>
      <c r="D718" s="11" t="s">
        <v>26</v>
      </c>
      <c r="E718" s="10" t="s">
        <v>3461</v>
      </c>
      <c r="F718">
        <v>348.34</v>
      </c>
      <c r="G718" s="10" t="s">
        <v>3462</v>
      </c>
      <c r="H718" s="10"/>
      <c r="I718">
        <v>14</v>
      </c>
      <c r="J718" s="10"/>
      <c r="K718" s="10"/>
      <c r="L718" t="s">
        <v>3463</v>
      </c>
      <c r="M718" s="10"/>
      <c r="N718" s="10"/>
      <c r="O718" s="10"/>
      <c r="P718" s="10" t="s">
        <v>29</v>
      </c>
      <c r="Q718">
        <v>0</v>
      </c>
      <c r="R718" s="10" t="s">
        <v>30</v>
      </c>
      <c r="S718" s="10" t="s">
        <v>29</v>
      </c>
      <c r="T718" s="10" t="s">
        <v>31</v>
      </c>
      <c r="U718" s="10" t="s">
        <v>29</v>
      </c>
      <c r="V718" s="10" t="s">
        <v>32</v>
      </c>
      <c r="W718" s="10"/>
      <c r="X718" s="10" t="s">
        <v>29</v>
      </c>
    </row>
    <row r="719" spans="1:24" ht="66">
      <c r="A719" s="12" t="s">
        <v>3464</v>
      </c>
      <c r="B719" s="10"/>
      <c r="C719" s="10" t="s">
        <v>3465</v>
      </c>
      <c r="D719" s="11" t="s">
        <v>26</v>
      </c>
      <c r="E719" s="10" t="s">
        <v>718</v>
      </c>
      <c r="F719">
        <v>230.2</v>
      </c>
      <c r="G719" s="10" t="s">
        <v>3466</v>
      </c>
      <c r="H719" s="10"/>
      <c r="I719">
        <v>14</v>
      </c>
      <c r="J719" s="10"/>
      <c r="K719" s="10"/>
      <c r="L719" t="s">
        <v>3467</v>
      </c>
      <c r="M719" s="10"/>
      <c r="N719" s="10"/>
      <c r="O719" s="10"/>
      <c r="P719" s="10" t="s">
        <v>29</v>
      </c>
      <c r="Q719">
        <v>0</v>
      </c>
      <c r="R719" s="10" t="s">
        <v>30</v>
      </c>
      <c r="S719" s="10" t="s">
        <v>29</v>
      </c>
      <c r="T719" s="10" t="s">
        <v>31</v>
      </c>
      <c r="U719" s="10" t="s">
        <v>29</v>
      </c>
      <c r="V719" s="10" t="s">
        <v>32</v>
      </c>
      <c r="W719" s="10"/>
      <c r="X719" s="10" t="s">
        <v>29</v>
      </c>
    </row>
    <row r="720" spans="1:24" ht="49.5">
      <c r="A720" s="12" t="s">
        <v>3468</v>
      </c>
      <c r="B720" s="10"/>
      <c r="C720" s="10" t="s">
        <v>3469</v>
      </c>
      <c r="D720" s="11" t="s">
        <v>26</v>
      </c>
      <c r="E720" s="10" t="s">
        <v>3470</v>
      </c>
      <c r="F720">
        <v>166.24</v>
      </c>
      <c r="G720" s="10" t="s">
        <v>3471</v>
      </c>
      <c r="H720" s="10"/>
      <c r="I720">
        <v>14</v>
      </c>
      <c r="J720" s="10"/>
      <c r="K720" s="10"/>
      <c r="L720" t="s">
        <v>3472</v>
      </c>
      <c r="M720" s="10"/>
      <c r="N720" s="10"/>
      <c r="O720" s="10"/>
      <c r="P720" s="10" t="s">
        <v>29</v>
      </c>
      <c r="Q720">
        <v>0</v>
      </c>
      <c r="R720" s="10" t="s">
        <v>30</v>
      </c>
      <c r="S720" s="10" t="s">
        <v>29</v>
      </c>
      <c r="T720" s="10" t="s">
        <v>31</v>
      </c>
      <c r="U720" s="10" t="s">
        <v>29</v>
      </c>
      <c r="V720" s="10" t="s">
        <v>32</v>
      </c>
      <c r="W720" s="10"/>
      <c r="X720" s="10" t="s">
        <v>29</v>
      </c>
    </row>
    <row r="721" spans="1:24" ht="99">
      <c r="A721" s="12" t="s">
        <v>3473</v>
      </c>
      <c r="B721" s="10"/>
      <c r="C721" s="10" t="s">
        <v>3474</v>
      </c>
      <c r="D721" s="11" t="s">
        <v>26</v>
      </c>
      <c r="E721" s="10" t="s">
        <v>2754</v>
      </c>
      <c r="F721">
        <v>457.35</v>
      </c>
      <c r="G721" s="10" t="s">
        <v>3475</v>
      </c>
      <c r="H721" s="10"/>
      <c r="I721">
        <v>14</v>
      </c>
      <c r="J721" s="10"/>
      <c r="K721" s="10"/>
      <c r="L721" t="s">
        <v>3476</v>
      </c>
      <c r="M721" s="10"/>
      <c r="N721" s="10"/>
      <c r="O721" s="10"/>
      <c r="P721" s="10" t="s">
        <v>29</v>
      </c>
      <c r="Q721">
        <v>0</v>
      </c>
      <c r="R721" s="10" t="s">
        <v>30</v>
      </c>
      <c r="S721" s="10" t="s">
        <v>29</v>
      </c>
      <c r="T721" s="10" t="s">
        <v>31</v>
      </c>
      <c r="U721" s="10" t="s">
        <v>29</v>
      </c>
      <c r="V721" s="10" t="s">
        <v>32</v>
      </c>
      <c r="W721" s="10"/>
      <c r="X721" s="10" t="s">
        <v>29</v>
      </c>
    </row>
    <row r="722" spans="1:24" ht="99">
      <c r="A722" s="12" t="s">
        <v>3477</v>
      </c>
      <c r="B722" s="10"/>
      <c r="C722" s="10" t="s">
        <v>3478</v>
      </c>
      <c r="D722" s="11" t="s">
        <v>26</v>
      </c>
      <c r="E722" s="10" t="s">
        <v>3479</v>
      </c>
      <c r="F722">
        <v>232.22</v>
      </c>
      <c r="G722" s="10" t="s">
        <v>3480</v>
      </c>
      <c r="H722" s="10"/>
      <c r="I722">
        <v>14</v>
      </c>
      <c r="J722" s="10"/>
      <c r="K722" s="10"/>
      <c r="L722" t="s">
        <v>3481</v>
      </c>
      <c r="M722" s="10"/>
      <c r="N722" s="10"/>
      <c r="O722" s="10"/>
      <c r="P722" s="10" t="s">
        <v>29</v>
      </c>
      <c r="Q722">
        <v>0</v>
      </c>
      <c r="R722" s="10" t="s">
        <v>30</v>
      </c>
      <c r="S722" s="10" t="s">
        <v>29</v>
      </c>
      <c r="T722" s="10" t="s">
        <v>31</v>
      </c>
      <c r="U722" s="10" t="s">
        <v>29</v>
      </c>
      <c r="V722" s="10" t="s">
        <v>32</v>
      </c>
      <c r="W722" s="10"/>
      <c r="X722" s="10" t="s">
        <v>29</v>
      </c>
    </row>
    <row r="723" spans="1:24" ht="66">
      <c r="A723" s="12" t="s">
        <v>3482</v>
      </c>
      <c r="B723" s="10"/>
      <c r="C723" s="10" t="s">
        <v>3483</v>
      </c>
      <c r="D723" s="11" t="s">
        <v>26</v>
      </c>
      <c r="E723" s="10" t="s">
        <v>3484</v>
      </c>
      <c r="F723">
        <v>258.64</v>
      </c>
      <c r="G723" s="10" t="s">
        <v>3485</v>
      </c>
      <c r="H723" s="10"/>
      <c r="I723">
        <v>14</v>
      </c>
      <c r="J723" s="10"/>
      <c r="K723" s="10"/>
      <c r="L723" t="s">
        <v>3486</v>
      </c>
      <c r="M723" s="10"/>
      <c r="N723" s="10"/>
      <c r="O723" s="10"/>
      <c r="P723" s="10" t="s">
        <v>29</v>
      </c>
      <c r="Q723">
        <v>0</v>
      </c>
      <c r="R723" s="10" t="s">
        <v>30</v>
      </c>
      <c r="S723" s="10" t="s">
        <v>29</v>
      </c>
      <c r="T723" s="10" t="s">
        <v>31</v>
      </c>
      <c r="U723" s="10" t="s">
        <v>29</v>
      </c>
      <c r="V723" s="10" t="s">
        <v>32</v>
      </c>
      <c r="W723" s="10"/>
      <c r="X723" s="10" t="s">
        <v>29</v>
      </c>
    </row>
    <row r="724" spans="1:24" ht="82.5">
      <c r="A724" s="12" t="s">
        <v>3487</v>
      </c>
      <c r="B724" s="10"/>
      <c r="C724" s="10" t="s">
        <v>3488</v>
      </c>
      <c r="D724" s="11" t="s">
        <v>26</v>
      </c>
      <c r="E724" s="10" t="s">
        <v>3489</v>
      </c>
      <c r="F724">
        <v>310.29</v>
      </c>
      <c r="G724" s="10" t="s">
        <v>3490</v>
      </c>
      <c r="H724" s="10"/>
      <c r="I724">
        <v>14</v>
      </c>
      <c r="J724" s="10"/>
      <c r="K724" s="10"/>
      <c r="L724" t="s">
        <v>3491</v>
      </c>
      <c r="M724" s="10"/>
      <c r="N724" s="10"/>
      <c r="O724" s="10"/>
      <c r="P724" s="10" t="s">
        <v>29</v>
      </c>
      <c r="Q724">
        <v>0</v>
      </c>
      <c r="R724" s="10" t="s">
        <v>30</v>
      </c>
      <c r="S724" s="10" t="s">
        <v>29</v>
      </c>
      <c r="T724" s="10" t="s">
        <v>31</v>
      </c>
      <c r="U724" s="10" t="s">
        <v>29</v>
      </c>
      <c r="V724" s="10" t="s">
        <v>32</v>
      </c>
      <c r="W724" s="10"/>
      <c r="X724" s="10" t="s">
        <v>29</v>
      </c>
    </row>
    <row r="725" spans="1:24" ht="82.5">
      <c r="A725" s="12" t="s">
        <v>3492</v>
      </c>
      <c r="B725" s="10"/>
      <c r="C725" s="10" t="s">
        <v>3493</v>
      </c>
      <c r="D725" s="11" t="s">
        <v>26</v>
      </c>
      <c r="E725" s="10" t="s">
        <v>3494</v>
      </c>
      <c r="F725">
        <v>301.28</v>
      </c>
      <c r="G725" s="10" t="s">
        <v>3495</v>
      </c>
      <c r="H725" s="10"/>
      <c r="I725">
        <v>14</v>
      </c>
      <c r="J725" s="10"/>
      <c r="K725" s="10"/>
      <c r="L725" t="s">
        <v>3496</v>
      </c>
      <c r="M725" s="10"/>
      <c r="N725" s="10"/>
      <c r="O725" s="10"/>
      <c r="P725" s="10" t="s">
        <v>29</v>
      </c>
      <c r="Q725">
        <v>0</v>
      </c>
      <c r="R725" s="10" t="s">
        <v>30</v>
      </c>
      <c r="S725" s="10" t="s">
        <v>29</v>
      </c>
      <c r="T725" s="10" t="s">
        <v>31</v>
      </c>
      <c r="U725" s="10" t="s">
        <v>29</v>
      </c>
      <c r="V725" s="10" t="s">
        <v>32</v>
      </c>
      <c r="W725" s="10"/>
      <c r="X725" s="10" t="s">
        <v>29</v>
      </c>
    </row>
    <row r="726" spans="1:24" ht="132">
      <c r="A726" s="12" t="s">
        <v>3497</v>
      </c>
      <c r="B726" s="10"/>
      <c r="C726" s="10" t="s">
        <v>3498</v>
      </c>
      <c r="D726" s="11" t="s">
        <v>26</v>
      </c>
      <c r="E726" s="10" t="s">
        <v>3499</v>
      </c>
      <c r="F726">
        <v>211.22</v>
      </c>
      <c r="G726" s="10" t="s">
        <v>3500</v>
      </c>
      <c r="H726" s="10"/>
      <c r="I726">
        <v>14</v>
      </c>
      <c r="J726" s="10"/>
      <c r="K726" s="10"/>
      <c r="L726" t="s">
        <v>3501</v>
      </c>
      <c r="M726" s="10"/>
      <c r="N726" s="10"/>
      <c r="O726" s="10"/>
      <c r="P726" s="10" t="s">
        <v>29</v>
      </c>
      <c r="Q726">
        <v>0</v>
      </c>
      <c r="R726" s="10" t="s">
        <v>30</v>
      </c>
      <c r="S726" s="10" t="s">
        <v>29</v>
      </c>
      <c r="T726" s="10" t="s">
        <v>31</v>
      </c>
      <c r="U726" s="10" t="s">
        <v>29</v>
      </c>
      <c r="V726" s="10" t="s">
        <v>32</v>
      </c>
      <c r="W726" s="10"/>
      <c r="X726" s="10" t="s">
        <v>29</v>
      </c>
    </row>
    <row r="727" spans="1:24" ht="66">
      <c r="A727" s="12" t="s">
        <v>3502</v>
      </c>
      <c r="B727" s="10"/>
      <c r="C727" s="10" t="s">
        <v>3503</v>
      </c>
      <c r="D727" s="11" t="s">
        <v>26</v>
      </c>
      <c r="E727" s="10" t="s">
        <v>3504</v>
      </c>
      <c r="F727">
        <v>302.31</v>
      </c>
      <c r="G727" s="10" t="s">
        <v>3505</v>
      </c>
      <c r="H727" s="10"/>
      <c r="I727">
        <v>14</v>
      </c>
      <c r="J727" s="10"/>
      <c r="K727" s="10"/>
      <c r="L727" t="s">
        <v>3506</v>
      </c>
      <c r="M727" s="10"/>
      <c r="N727" s="10"/>
      <c r="O727" s="10"/>
      <c r="P727" s="10" t="s">
        <v>29</v>
      </c>
      <c r="Q727">
        <v>0</v>
      </c>
      <c r="R727" s="10" t="s">
        <v>30</v>
      </c>
      <c r="S727" s="10" t="s">
        <v>29</v>
      </c>
      <c r="T727" s="10" t="s">
        <v>31</v>
      </c>
      <c r="U727" s="10" t="s">
        <v>29</v>
      </c>
      <c r="V727" s="10" t="s">
        <v>32</v>
      </c>
      <c r="W727" s="10"/>
      <c r="X727" s="10" t="s">
        <v>29</v>
      </c>
    </row>
    <row r="728" spans="1:24" ht="82.5">
      <c r="A728" s="12" t="s">
        <v>3507</v>
      </c>
      <c r="B728" s="10"/>
      <c r="C728" s="10" t="s">
        <v>3508</v>
      </c>
      <c r="D728" s="11" t="s">
        <v>26</v>
      </c>
      <c r="E728" s="10" t="s">
        <v>1192</v>
      </c>
      <c r="F728">
        <v>215.23</v>
      </c>
      <c r="G728" s="10" t="s">
        <v>3509</v>
      </c>
      <c r="H728" s="10"/>
      <c r="I728">
        <v>14</v>
      </c>
      <c r="J728" s="10"/>
      <c r="K728" s="10"/>
      <c r="L728" t="s">
        <v>3510</v>
      </c>
      <c r="M728" s="10"/>
      <c r="N728" s="10"/>
      <c r="O728" s="10"/>
      <c r="P728" s="10" t="s">
        <v>29</v>
      </c>
      <c r="Q728">
        <v>0</v>
      </c>
      <c r="R728" s="10" t="s">
        <v>30</v>
      </c>
      <c r="S728" s="10" t="s">
        <v>29</v>
      </c>
      <c r="T728" s="10" t="s">
        <v>31</v>
      </c>
      <c r="U728" s="10" t="s">
        <v>29</v>
      </c>
      <c r="V728" s="10" t="s">
        <v>32</v>
      </c>
      <c r="W728" s="10"/>
      <c r="X728" s="10" t="s">
        <v>29</v>
      </c>
    </row>
    <row r="729" spans="1:24" ht="115.5">
      <c r="A729" s="12" t="s">
        <v>3511</v>
      </c>
      <c r="B729" s="10"/>
      <c r="C729" s="10" t="s">
        <v>3512</v>
      </c>
      <c r="D729" s="11" t="s">
        <v>26</v>
      </c>
      <c r="E729" s="10" t="s">
        <v>364</v>
      </c>
      <c r="F729">
        <v>252.25</v>
      </c>
      <c r="G729" s="10" t="s">
        <v>3513</v>
      </c>
      <c r="H729" s="10"/>
      <c r="I729">
        <v>14</v>
      </c>
      <c r="J729" s="10"/>
      <c r="K729" s="10"/>
      <c r="L729" t="s">
        <v>3514</v>
      </c>
      <c r="M729" s="10"/>
      <c r="N729" s="10"/>
      <c r="O729" s="10"/>
      <c r="P729" s="10" t="s">
        <v>29</v>
      </c>
      <c r="Q729">
        <v>0</v>
      </c>
      <c r="R729" s="10" t="s">
        <v>30</v>
      </c>
      <c r="S729" s="10" t="s">
        <v>29</v>
      </c>
      <c r="T729" s="10" t="s">
        <v>31</v>
      </c>
      <c r="U729" s="10" t="s">
        <v>29</v>
      </c>
      <c r="V729" s="10" t="s">
        <v>32</v>
      </c>
      <c r="W729" s="10"/>
      <c r="X729" s="10" t="s">
        <v>29</v>
      </c>
    </row>
    <row r="730" spans="1:24" ht="49.5">
      <c r="A730" s="12" t="s">
        <v>3515</v>
      </c>
      <c r="B730" s="10"/>
      <c r="C730" s="10" t="s">
        <v>3516</v>
      </c>
      <c r="D730" s="11" t="s">
        <v>26</v>
      </c>
      <c r="E730" s="10" t="s">
        <v>1307</v>
      </c>
      <c r="F730">
        <v>230.25</v>
      </c>
      <c r="G730" s="10" t="s">
        <v>3517</v>
      </c>
      <c r="H730" s="10"/>
      <c r="I730">
        <v>14</v>
      </c>
      <c r="J730" s="10"/>
      <c r="K730" s="10"/>
      <c r="L730" t="s">
        <v>3518</v>
      </c>
      <c r="M730" s="10"/>
      <c r="N730" s="10"/>
      <c r="O730" s="10"/>
      <c r="P730" s="10" t="s">
        <v>29</v>
      </c>
      <c r="Q730">
        <v>0</v>
      </c>
      <c r="R730" s="10" t="s">
        <v>30</v>
      </c>
      <c r="S730" s="10" t="s">
        <v>29</v>
      </c>
      <c r="T730" s="10" t="s">
        <v>31</v>
      </c>
      <c r="U730" s="10" t="s">
        <v>29</v>
      </c>
      <c r="V730" s="10" t="s">
        <v>32</v>
      </c>
      <c r="W730" s="10"/>
      <c r="X730" s="10" t="s">
        <v>29</v>
      </c>
    </row>
    <row r="731" spans="1:24" ht="82.5">
      <c r="A731" s="12" t="s">
        <v>3519</v>
      </c>
      <c r="B731" s="10"/>
      <c r="C731" s="10" t="s">
        <v>3520</v>
      </c>
      <c r="D731" s="11" t="s">
        <v>26</v>
      </c>
      <c r="E731" s="10" t="s">
        <v>3521</v>
      </c>
      <c r="F731">
        <v>330.3</v>
      </c>
      <c r="G731" s="10" t="s">
        <v>3522</v>
      </c>
      <c r="H731" s="10"/>
      <c r="I731">
        <v>14</v>
      </c>
      <c r="J731" s="10"/>
      <c r="K731" s="10"/>
      <c r="L731" t="s">
        <v>3523</v>
      </c>
      <c r="M731" s="10"/>
      <c r="N731" s="10"/>
      <c r="O731" s="10"/>
      <c r="P731" s="10" t="s">
        <v>29</v>
      </c>
      <c r="Q731">
        <v>0</v>
      </c>
      <c r="R731" s="10" t="s">
        <v>30</v>
      </c>
      <c r="S731" s="10" t="s">
        <v>29</v>
      </c>
      <c r="T731" s="10" t="s">
        <v>31</v>
      </c>
      <c r="U731" s="10" t="s">
        <v>29</v>
      </c>
      <c r="V731" s="10" t="s">
        <v>32</v>
      </c>
      <c r="W731" s="10"/>
      <c r="X731" s="10" t="s">
        <v>29</v>
      </c>
    </row>
    <row r="732" spans="1:24" ht="99">
      <c r="A732" s="12" t="s">
        <v>3524</v>
      </c>
      <c r="B732" s="10"/>
      <c r="C732" s="10" t="s">
        <v>3525</v>
      </c>
      <c r="D732" s="11" t="s">
        <v>26</v>
      </c>
      <c r="E732" s="10" t="s">
        <v>2173</v>
      </c>
      <c r="F732">
        <v>387.26</v>
      </c>
      <c r="G732" s="10" t="s">
        <v>3526</v>
      </c>
      <c r="H732" s="10"/>
      <c r="I732">
        <v>14</v>
      </c>
      <c r="J732" s="10"/>
      <c r="K732" s="10"/>
      <c r="L732" t="s">
        <v>3527</v>
      </c>
      <c r="M732" s="10"/>
      <c r="N732" s="10"/>
      <c r="O732" s="10"/>
      <c r="P732" s="10" t="s">
        <v>29</v>
      </c>
      <c r="Q732">
        <v>0</v>
      </c>
      <c r="R732" s="10" t="s">
        <v>30</v>
      </c>
      <c r="S732" s="10" t="s">
        <v>29</v>
      </c>
      <c r="T732" s="10" t="s">
        <v>31</v>
      </c>
      <c r="U732" s="10" t="s">
        <v>29</v>
      </c>
      <c r="V732" s="10" t="s">
        <v>32</v>
      </c>
      <c r="W732" s="10"/>
      <c r="X732" s="10" t="s">
        <v>29</v>
      </c>
    </row>
    <row r="733" spans="1:24" ht="66">
      <c r="A733" s="12" t="s">
        <v>3528</v>
      </c>
      <c r="B733" s="10"/>
      <c r="C733" s="10" t="s">
        <v>3529</v>
      </c>
      <c r="D733" s="11" t="s">
        <v>26</v>
      </c>
      <c r="E733" s="10" t="s">
        <v>3530</v>
      </c>
      <c r="F733">
        <v>208.24</v>
      </c>
      <c r="G733" s="10" t="s">
        <v>3531</v>
      </c>
      <c r="H733" s="10"/>
      <c r="I733">
        <v>14</v>
      </c>
      <c r="J733" s="10"/>
      <c r="K733" s="10"/>
      <c r="L733" t="s">
        <v>3532</v>
      </c>
      <c r="M733" s="10"/>
      <c r="N733" s="10"/>
      <c r="O733" s="10"/>
      <c r="P733" s="10" t="s">
        <v>29</v>
      </c>
      <c r="Q733">
        <v>0</v>
      </c>
      <c r="R733" s="10" t="s">
        <v>30</v>
      </c>
      <c r="S733" s="10" t="s">
        <v>29</v>
      </c>
      <c r="T733" s="10" t="s">
        <v>31</v>
      </c>
      <c r="U733" s="10" t="s">
        <v>29</v>
      </c>
      <c r="V733" s="10" t="s">
        <v>32</v>
      </c>
      <c r="W733" s="10"/>
      <c r="X733" s="10" t="s">
        <v>29</v>
      </c>
    </row>
    <row r="734" spans="1:24" ht="66">
      <c r="A734" s="12" t="s">
        <v>3533</v>
      </c>
      <c r="B734" s="10"/>
      <c r="C734" s="10" t="s">
        <v>3534</v>
      </c>
      <c r="D734" s="11" t="s">
        <v>26</v>
      </c>
      <c r="E734" s="10" t="s">
        <v>2135</v>
      </c>
      <c r="F734">
        <v>242.21</v>
      </c>
      <c r="G734" s="10" t="s">
        <v>3535</v>
      </c>
      <c r="H734" s="10"/>
      <c r="I734">
        <v>14</v>
      </c>
      <c r="J734" s="10"/>
      <c r="K734" s="10"/>
      <c r="L734" t="s">
        <v>3536</v>
      </c>
      <c r="M734" s="10"/>
      <c r="N734" s="10"/>
      <c r="O734" s="10"/>
      <c r="P734" s="10" t="s">
        <v>29</v>
      </c>
      <c r="Q734">
        <v>0</v>
      </c>
      <c r="R734" s="10" t="s">
        <v>30</v>
      </c>
      <c r="S734" s="10" t="s">
        <v>29</v>
      </c>
      <c r="T734" s="10" t="s">
        <v>31</v>
      </c>
      <c r="U734" s="10" t="s">
        <v>29</v>
      </c>
      <c r="V734" s="10" t="s">
        <v>32</v>
      </c>
      <c r="W734" s="10"/>
      <c r="X734" s="10" t="s">
        <v>29</v>
      </c>
    </row>
    <row r="735" spans="1:24" ht="99">
      <c r="A735" s="12" t="s">
        <v>3537</v>
      </c>
      <c r="B735" s="10"/>
      <c r="C735" s="10" t="s">
        <v>3538</v>
      </c>
      <c r="D735" s="11" t="s">
        <v>26</v>
      </c>
      <c r="E735" s="10" t="s">
        <v>3539</v>
      </c>
      <c r="F735">
        <v>507.41</v>
      </c>
      <c r="G735" s="10" t="s">
        <v>3540</v>
      </c>
      <c r="H735" s="10"/>
      <c r="I735">
        <v>14</v>
      </c>
      <c r="J735" s="10"/>
      <c r="K735" s="10"/>
      <c r="L735" t="s">
        <v>3541</v>
      </c>
      <c r="M735" s="10"/>
      <c r="N735" s="10"/>
      <c r="O735" s="10"/>
      <c r="P735" s="10" t="s">
        <v>29</v>
      </c>
      <c r="Q735">
        <v>0</v>
      </c>
      <c r="R735" s="10" t="s">
        <v>30</v>
      </c>
      <c r="S735" s="10" t="s">
        <v>29</v>
      </c>
      <c r="T735" s="10" t="s">
        <v>31</v>
      </c>
      <c r="U735" s="10" t="s">
        <v>29</v>
      </c>
      <c r="V735" s="10" t="s">
        <v>32</v>
      </c>
      <c r="W735" s="10"/>
      <c r="X735" s="10" t="s">
        <v>29</v>
      </c>
    </row>
    <row r="736" spans="1:24" ht="82.5">
      <c r="A736" s="12" t="s">
        <v>3542</v>
      </c>
      <c r="B736" s="10"/>
      <c r="C736" s="10" t="s">
        <v>3543</v>
      </c>
      <c r="D736" s="11" t="s">
        <v>26</v>
      </c>
      <c r="E736" s="10" t="s">
        <v>2306</v>
      </c>
      <c r="F736">
        <v>242.26</v>
      </c>
      <c r="G736" s="10" t="s">
        <v>3544</v>
      </c>
      <c r="H736" s="10"/>
      <c r="I736">
        <v>14</v>
      </c>
      <c r="J736" s="10"/>
      <c r="K736" s="10"/>
      <c r="L736" t="s">
        <v>3545</v>
      </c>
      <c r="M736" s="10"/>
      <c r="N736" s="10"/>
      <c r="O736" s="10"/>
      <c r="P736" s="10" t="s">
        <v>29</v>
      </c>
      <c r="Q736">
        <v>0</v>
      </c>
      <c r="R736" s="10" t="s">
        <v>30</v>
      </c>
      <c r="S736" s="10" t="s">
        <v>29</v>
      </c>
      <c r="T736" s="10" t="s">
        <v>31</v>
      </c>
      <c r="U736" s="10" t="s">
        <v>29</v>
      </c>
      <c r="V736" s="10" t="s">
        <v>32</v>
      </c>
      <c r="W736" s="10"/>
      <c r="X736" s="10" t="s">
        <v>29</v>
      </c>
    </row>
    <row r="737" spans="1:24" ht="82.5">
      <c r="A737" s="12" t="s">
        <v>3546</v>
      </c>
      <c r="B737" s="10"/>
      <c r="C737" s="10" t="s">
        <v>3547</v>
      </c>
      <c r="D737" s="11" t="s">
        <v>26</v>
      </c>
      <c r="E737" s="10" t="s">
        <v>3548</v>
      </c>
      <c r="F737">
        <v>272.28</v>
      </c>
      <c r="G737" s="10" t="s">
        <v>3549</v>
      </c>
      <c r="H737" s="10"/>
      <c r="I737">
        <v>14</v>
      </c>
      <c r="J737" s="10"/>
      <c r="K737" s="10"/>
      <c r="L737" t="s">
        <v>3550</v>
      </c>
      <c r="M737" s="10"/>
      <c r="N737" s="10"/>
      <c r="O737" s="10"/>
      <c r="P737" s="10" t="s">
        <v>29</v>
      </c>
      <c r="Q737">
        <v>0</v>
      </c>
      <c r="R737" s="10" t="s">
        <v>30</v>
      </c>
      <c r="S737" s="10" t="s">
        <v>29</v>
      </c>
      <c r="T737" s="10" t="s">
        <v>31</v>
      </c>
      <c r="U737" s="10" t="s">
        <v>29</v>
      </c>
      <c r="V737" s="10" t="s">
        <v>32</v>
      </c>
      <c r="W737" s="10"/>
      <c r="X737" s="10" t="s">
        <v>29</v>
      </c>
    </row>
    <row r="738" spans="1:24" ht="66">
      <c r="A738" s="12" t="s">
        <v>3551</v>
      </c>
      <c r="B738" s="10"/>
      <c r="C738" s="10" t="s">
        <v>3552</v>
      </c>
      <c r="D738" s="11" t="s">
        <v>26</v>
      </c>
      <c r="E738" s="10" t="s">
        <v>3553</v>
      </c>
      <c r="F738">
        <v>188.19</v>
      </c>
      <c r="G738" s="10" t="s">
        <v>3554</v>
      </c>
      <c r="H738" s="10"/>
      <c r="I738">
        <v>14</v>
      </c>
      <c r="J738" s="10"/>
      <c r="K738" s="10"/>
      <c r="L738" t="s">
        <v>3555</v>
      </c>
      <c r="M738" s="10"/>
      <c r="N738" s="10"/>
      <c r="O738" s="10"/>
      <c r="P738" s="10" t="s">
        <v>29</v>
      </c>
      <c r="Q738">
        <v>0</v>
      </c>
      <c r="R738" s="10" t="s">
        <v>30</v>
      </c>
      <c r="S738" s="10" t="s">
        <v>29</v>
      </c>
      <c r="T738" s="10" t="s">
        <v>31</v>
      </c>
      <c r="U738" s="10" t="s">
        <v>29</v>
      </c>
      <c r="V738" s="10" t="s">
        <v>32</v>
      </c>
      <c r="W738" s="10"/>
      <c r="X738" s="10" t="s">
        <v>29</v>
      </c>
    </row>
    <row r="739" spans="1:24" ht="132">
      <c r="A739" s="12" t="s">
        <v>3556</v>
      </c>
      <c r="B739" s="10"/>
      <c r="C739" s="10" t="s">
        <v>3557</v>
      </c>
      <c r="D739" s="11" t="s">
        <v>26</v>
      </c>
      <c r="E739" s="10" t="s">
        <v>3558</v>
      </c>
      <c r="F739">
        <v>501.44</v>
      </c>
      <c r="G739" s="10" t="s">
        <v>3559</v>
      </c>
      <c r="H739" s="10"/>
      <c r="I739">
        <v>14</v>
      </c>
      <c r="J739" s="10"/>
      <c r="K739" s="10"/>
      <c r="L739" t="s">
        <v>3560</v>
      </c>
      <c r="M739" s="10"/>
      <c r="N739" s="10"/>
      <c r="O739" s="10"/>
      <c r="P739" s="10" t="s">
        <v>29</v>
      </c>
      <c r="Q739">
        <v>0</v>
      </c>
      <c r="R739" s="10" t="s">
        <v>30</v>
      </c>
      <c r="S739" s="10" t="s">
        <v>29</v>
      </c>
      <c r="T739" s="10" t="s">
        <v>31</v>
      </c>
      <c r="U739" s="10" t="s">
        <v>29</v>
      </c>
      <c r="V739" s="10" t="s">
        <v>32</v>
      </c>
      <c r="W739" s="10"/>
      <c r="X739" s="10" t="s">
        <v>29</v>
      </c>
    </row>
    <row r="740" spans="1:24" ht="49.5">
      <c r="A740" s="12" t="s">
        <v>3561</v>
      </c>
      <c r="B740" s="10"/>
      <c r="C740" s="10" t="s">
        <v>3562</v>
      </c>
      <c r="D740" s="11" t="s">
        <v>26</v>
      </c>
      <c r="E740" s="10" t="s">
        <v>3563</v>
      </c>
      <c r="F740">
        <v>244.25</v>
      </c>
      <c r="G740" s="10" t="s">
        <v>3564</v>
      </c>
      <c r="H740" s="10"/>
      <c r="I740">
        <v>14</v>
      </c>
      <c r="J740" s="10"/>
      <c r="K740" s="10"/>
      <c r="L740" t="s">
        <v>3565</v>
      </c>
      <c r="M740" s="10"/>
      <c r="N740" s="10"/>
      <c r="O740" s="10"/>
      <c r="P740" s="10" t="s">
        <v>29</v>
      </c>
      <c r="Q740">
        <v>0</v>
      </c>
      <c r="R740" s="10" t="s">
        <v>30</v>
      </c>
      <c r="S740" s="10" t="s">
        <v>29</v>
      </c>
      <c r="T740" s="10" t="s">
        <v>31</v>
      </c>
      <c r="U740" s="10" t="s">
        <v>29</v>
      </c>
      <c r="V740" s="10" t="s">
        <v>32</v>
      </c>
      <c r="W740" s="10"/>
      <c r="X740" s="10" t="s">
        <v>29</v>
      </c>
    </row>
    <row r="741" spans="1:24" ht="82.5">
      <c r="A741" s="12" t="s">
        <v>3566</v>
      </c>
      <c r="B741" s="10"/>
      <c r="C741" s="10" t="s">
        <v>3567</v>
      </c>
      <c r="D741" s="11" t="s">
        <v>26</v>
      </c>
      <c r="E741" s="10" t="s">
        <v>3568</v>
      </c>
      <c r="F741">
        <v>306.1</v>
      </c>
      <c r="G741" s="10" t="s">
        <v>3569</v>
      </c>
      <c r="H741" s="10"/>
      <c r="I741">
        <v>14</v>
      </c>
      <c r="J741" s="10"/>
      <c r="K741" s="10"/>
      <c r="L741" t="s">
        <v>3570</v>
      </c>
      <c r="M741" s="10"/>
      <c r="N741" s="10"/>
      <c r="O741" s="10"/>
      <c r="P741" s="10" t="s">
        <v>29</v>
      </c>
      <c r="Q741">
        <v>0</v>
      </c>
      <c r="R741" s="10" t="s">
        <v>30</v>
      </c>
      <c r="S741" s="10" t="s">
        <v>29</v>
      </c>
      <c r="T741" s="10" t="s">
        <v>31</v>
      </c>
      <c r="U741" s="10" t="s">
        <v>29</v>
      </c>
      <c r="V741" s="10" t="s">
        <v>32</v>
      </c>
      <c r="W741" s="10"/>
      <c r="X741" s="10" t="s">
        <v>29</v>
      </c>
    </row>
    <row r="742" spans="1:24" ht="82.5">
      <c r="A742" s="12" t="s">
        <v>3571</v>
      </c>
      <c r="B742" s="10"/>
      <c r="C742" s="10" t="s">
        <v>3572</v>
      </c>
      <c r="D742" s="11" t="s">
        <v>26</v>
      </c>
      <c r="E742" s="10" t="s">
        <v>3573</v>
      </c>
      <c r="F742">
        <v>459.37</v>
      </c>
      <c r="G742" s="10" t="s">
        <v>3574</v>
      </c>
      <c r="H742" s="10"/>
      <c r="I742">
        <v>14</v>
      </c>
      <c r="J742" s="10"/>
      <c r="K742" s="10"/>
      <c r="L742" t="s">
        <v>3575</v>
      </c>
      <c r="M742" s="10"/>
      <c r="N742" s="10"/>
      <c r="O742" s="10"/>
      <c r="P742" s="10" t="s">
        <v>29</v>
      </c>
      <c r="Q742">
        <v>0</v>
      </c>
      <c r="R742" s="10" t="s">
        <v>30</v>
      </c>
      <c r="S742" s="10" t="s">
        <v>29</v>
      </c>
      <c r="T742" s="10" t="s">
        <v>31</v>
      </c>
      <c r="U742" s="10" t="s">
        <v>29</v>
      </c>
      <c r="V742" s="10" t="s">
        <v>32</v>
      </c>
      <c r="W742" s="10"/>
      <c r="X742" s="10" t="s">
        <v>29</v>
      </c>
    </row>
    <row r="743" spans="1:24" ht="82.5">
      <c r="A743" s="12" t="s">
        <v>3576</v>
      </c>
      <c r="B743" s="10"/>
      <c r="C743" s="10" t="s">
        <v>3577</v>
      </c>
      <c r="D743" s="11" t="s">
        <v>26</v>
      </c>
      <c r="E743" s="10" t="s">
        <v>3578</v>
      </c>
      <c r="F743">
        <v>425.35</v>
      </c>
      <c r="G743" s="10" t="s">
        <v>3579</v>
      </c>
      <c r="H743" s="10"/>
      <c r="I743">
        <v>14</v>
      </c>
      <c r="J743" s="10"/>
      <c r="K743" s="10"/>
      <c r="L743" t="s">
        <v>3580</v>
      </c>
      <c r="M743" s="10"/>
      <c r="N743" s="10"/>
      <c r="O743" s="10"/>
      <c r="P743" s="10" t="s">
        <v>29</v>
      </c>
      <c r="Q743">
        <v>0</v>
      </c>
      <c r="R743" s="10" t="s">
        <v>30</v>
      </c>
      <c r="S743" s="10" t="s">
        <v>29</v>
      </c>
      <c r="T743" s="10" t="s">
        <v>31</v>
      </c>
      <c r="U743" s="10" t="s">
        <v>29</v>
      </c>
      <c r="V743" s="10" t="s">
        <v>32</v>
      </c>
      <c r="W743" s="10"/>
      <c r="X743" s="10" t="s">
        <v>29</v>
      </c>
    </row>
    <row r="744" spans="1:24" ht="99">
      <c r="A744" s="12" t="s">
        <v>3581</v>
      </c>
      <c r="B744" s="10"/>
      <c r="C744" s="10" t="s">
        <v>3582</v>
      </c>
      <c r="D744" s="11" t="s">
        <v>26</v>
      </c>
      <c r="E744" s="10" t="s">
        <v>3583</v>
      </c>
      <c r="F744">
        <v>478.21</v>
      </c>
      <c r="G744" s="10" t="s">
        <v>3584</v>
      </c>
      <c r="H744" s="10"/>
      <c r="I744">
        <v>14</v>
      </c>
      <c r="J744" s="10"/>
      <c r="K744" s="10"/>
      <c r="L744" t="s">
        <v>3585</v>
      </c>
      <c r="M744" s="10"/>
      <c r="N744" s="10"/>
      <c r="O744" s="10"/>
      <c r="P744" s="10" t="s">
        <v>29</v>
      </c>
      <c r="Q744">
        <v>0</v>
      </c>
      <c r="R744" s="10" t="s">
        <v>30</v>
      </c>
      <c r="S744" s="10" t="s">
        <v>29</v>
      </c>
      <c r="T744" s="10" t="s">
        <v>31</v>
      </c>
      <c r="U744" s="10" t="s">
        <v>29</v>
      </c>
      <c r="V744" s="10" t="s">
        <v>32</v>
      </c>
      <c r="W744" s="10"/>
      <c r="X744" s="10" t="s">
        <v>29</v>
      </c>
    </row>
    <row r="745" spans="1:24" ht="132">
      <c r="A745" s="12" t="s">
        <v>3586</v>
      </c>
      <c r="B745" s="10"/>
      <c r="C745" s="10" t="s">
        <v>3587</v>
      </c>
      <c r="D745" s="11" t="s">
        <v>26</v>
      </c>
      <c r="E745" s="10" t="s">
        <v>3588</v>
      </c>
      <c r="F745">
        <v>464.43</v>
      </c>
      <c r="G745" s="10" t="s">
        <v>3589</v>
      </c>
      <c r="H745" s="10"/>
      <c r="I745">
        <v>14</v>
      </c>
      <c r="J745" s="10"/>
      <c r="K745" s="10"/>
      <c r="L745" t="s">
        <v>3590</v>
      </c>
      <c r="M745" s="10"/>
      <c r="N745" s="10"/>
      <c r="O745" s="10"/>
      <c r="P745" s="10" t="s">
        <v>29</v>
      </c>
      <c r="Q745">
        <v>0</v>
      </c>
      <c r="R745" s="10" t="s">
        <v>30</v>
      </c>
      <c r="S745" s="10" t="s">
        <v>29</v>
      </c>
      <c r="T745" s="10" t="s">
        <v>31</v>
      </c>
      <c r="U745" s="10" t="s">
        <v>29</v>
      </c>
      <c r="V745" s="10" t="s">
        <v>32</v>
      </c>
      <c r="W745" s="10"/>
      <c r="X745" s="10" t="s">
        <v>29</v>
      </c>
    </row>
    <row r="746" spans="1:24" ht="99">
      <c r="A746" s="12" t="s">
        <v>3591</v>
      </c>
      <c r="B746" s="10"/>
      <c r="C746" s="10" t="s">
        <v>3592</v>
      </c>
      <c r="D746" s="11" t="s">
        <v>26</v>
      </c>
      <c r="E746" s="10" t="s">
        <v>2339</v>
      </c>
      <c r="F746">
        <v>389.87</v>
      </c>
      <c r="G746" s="10" t="s">
        <v>3593</v>
      </c>
      <c r="H746" s="10"/>
      <c r="I746">
        <v>14</v>
      </c>
      <c r="J746" s="10"/>
      <c r="K746" s="10"/>
      <c r="L746" t="s">
        <v>3594</v>
      </c>
      <c r="M746" s="10"/>
      <c r="N746" s="10"/>
      <c r="O746" s="10"/>
      <c r="P746" s="10" t="s">
        <v>29</v>
      </c>
      <c r="Q746">
        <v>0</v>
      </c>
      <c r="R746" s="10" t="s">
        <v>30</v>
      </c>
      <c r="S746" s="10" t="s">
        <v>29</v>
      </c>
      <c r="T746" s="10" t="s">
        <v>31</v>
      </c>
      <c r="U746" s="10" t="s">
        <v>29</v>
      </c>
      <c r="V746" s="10" t="s">
        <v>32</v>
      </c>
      <c r="W746" s="10"/>
      <c r="X746" s="10" t="s">
        <v>29</v>
      </c>
    </row>
    <row r="747" spans="1:24" ht="49.5">
      <c r="A747" s="12" t="s">
        <v>3595</v>
      </c>
      <c r="B747" s="10"/>
      <c r="C747" s="10" t="s">
        <v>3596</v>
      </c>
      <c r="D747" s="11" t="s">
        <v>26</v>
      </c>
      <c r="E747" s="10" t="s">
        <v>364</v>
      </c>
      <c r="F747">
        <v>252.25</v>
      </c>
      <c r="G747" s="10" t="s">
        <v>3597</v>
      </c>
      <c r="H747" s="10"/>
      <c r="I747">
        <v>14</v>
      </c>
      <c r="J747" s="10"/>
      <c r="K747" s="10"/>
      <c r="L747" t="s">
        <v>3598</v>
      </c>
      <c r="M747" s="10"/>
      <c r="N747" s="10"/>
      <c r="O747" s="10"/>
      <c r="P747" s="10" t="s">
        <v>29</v>
      </c>
      <c r="Q747">
        <v>0</v>
      </c>
      <c r="R747" s="10" t="s">
        <v>30</v>
      </c>
      <c r="S747" s="10" t="s">
        <v>29</v>
      </c>
      <c r="T747" s="10" t="s">
        <v>31</v>
      </c>
      <c r="U747" s="10" t="s">
        <v>29</v>
      </c>
      <c r="V747" s="10" t="s">
        <v>32</v>
      </c>
      <c r="W747" s="10"/>
      <c r="X747" s="10" t="s">
        <v>29</v>
      </c>
    </row>
    <row r="748" spans="1:24" ht="99">
      <c r="A748" s="12" t="s">
        <v>3599</v>
      </c>
      <c r="B748" s="10"/>
      <c r="C748" s="10" t="s">
        <v>3600</v>
      </c>
      <c r="D748" s="11" t="s">
        <v>26</v>
      </c>
      <c r="E748" s="10" t="s">
        <v>1266</v>
      </c>
      <c r="F748">
        <v>286.27</v>
      </c>
      <c r="G748" s="10" t="s">
        <v>3601</v>
      </c>
      <c r="H748" s="10"/>
      <c r="I748">
        <v>14</v>
      </c>
      <c r="J748" s="10"/>
      <c r="K748" s="10"/>
      <c r="L748" t="s">
        <v>3602</v>
      </c>
      <c r="M748" s="10"/>
      <c r="N748" s="10"/>
      <c r="O748" s="10"/>
      <c r="P748" s="10" t="s">
        <v>29</v>
      </c>
      <c r="Q748">
        <v>0</v>
      </c>
      <c r="R748" s="10" t="s">
        <v>30</v>
      </c>
      <c r="S748" s="10" t="s">
        <v>29</v>
      </c>
      <c r="T748" s="10" t="s">
        <v>31</v>
      </c>
      <c r="U748" s="10" t="s">
        <v>29</v>
      </c>
      <c r="V748" s="10" t="s">
        <v>32</v>
      </c>
      <c r="W748" s="10"/>
      <c r="X748" s="10" t="s">
        <v>29</v>
      </c>
    </row>
    <row r="749" spans="1:24" ht="82.5">
      <c r="A749" s="12" t="s">
        <v>3603</v>
      </c>
      <c r="B749" s="10"/>
      <c r="C749" s="10" t="s">
        <v>3604</v>
      </c>
      <c r="D749" s="11" t="s">
        <v>26</v>
      </c>
      <c r="E749" s="10" t="s">
        <v>3605</v>
      </c>
      <c r="F749">
        <v>173.11</v>
      </c>
      <c r="G749" s="10" t="s">
        <v>3606</v>
      </c>
      <c r="H749" s="10"/>
      <c r="I749">
        <v>14</v>
      </c>
      <c r="J749" s="10"/>
      <c r="K749" s="10"/>
      <c r="L749" t="s">
        <v>3607</v>
      </c>
      <c r="M749" s="10"/>
      <c r="N749" s="10"/>
      <c r="O749" s="10"/>
      <c r="P749" s="10" t="s">
        <v>29</v>
      </c>
      <c r="Q749">
        <v>0</v>
      </c>
      <c r="R749" s="10" t="s">
        <v>30</v>
      </c>
      <c r="S749" s="10" t="s">
        <v>29</v>
      </c>
      <c r="T749" s="10" t="s">
        <v>31</v>
      </c>
      <c r="U749" s="10" t="s">
        <v>29</v>
      </c>
      <c r="V749" s="10" t="s">
        <v>32</v>
      </c>
      <c r="W749" s="10"/>
      <c r="X749" s="10" t="s">
        <v>29</v>
      </c>
    </row>
    <row r="750" spans="1:24" ht="115.5">
      <c r="A750" s="12" t="s">
        <v>3608</v>
      </c>
      <c r="B750" s="10"/>
      <c r="C750" s="10" t="s">
        <v>3609</v>
      </c>
      <c r="D750" s="11" t="s">
        <v>26</v>
      </c>
      <c r="E750" s="10" t="s">
        <v>3610</v>
      </c>
      <c r="F750">
        <v>222.34</v>
      </c>
      <c r="G750" s="10" t="s">
        <v>3611</v>
      </c>
      <c r="H750" s="10"/>
      <c r="I750">
        <v>14</v>
      </c>
      <c r="J750" s="10"/>
      <c r="K750" s="10"/>
      <c r="L750" t="s">
        <v>3612</v>
      </c>
      <c r="M750" s="10"/>
      <c r="N750" s="10"/>
      <c r="O750" s="10"/>
      <c r="P750" s="10" t="s">
        <v>29</v>
      </c>
      <c r="Q750">
        <v>0</v>
      </c>
      <c r="R750" s="10" t="s">
        <v>30</v>
      </c>
      <c r="S750" s="10" t="s">
        <v>29</v>
      </c>
      <c r="T750" s="10" t="s">
        <v>31</v>
      </c>
      <c r="U750" s="10" t="s">
        <v>29</v>
      </c>
      <c r="V750" s="10" t="s">
        <v>32</v>
      </c>
      <c r="W750" s="10"/>
      <c r="X750" s="10" t="s">
        <v>29</v>
      </c>
    </row>
    <row r="751" spans="1:24" ht="49.5">
      <c r="A751" s="12" t="s">
        <v>3613</v>
      </c>
      <c r="B751" s="10"/>
      <c r="C751" s="10" t="s">
        <v>3614</v>
      </c>
      <c r="D751" s="11" t="s">
        <v>26</v>
      </c>
      <c r="E751" s="10" t="s">
        <v>3615</v>
      </c>
      <c r="F751">
        <v>242.06</v>
      </c>
      <c r="G751" s="10" t="s">
        <v>3616</v>
      </c>
      <c r="H751" s="10"/>
      <c r="I751">
        <v>14</v>
      </c>
      <c r="J751" s="10"/>
      <c r="K751" s="10"/>
      <c r="L751" t="s">
        <v>3617</v>
      </c>
      <c r="M751" s="10"/>
      <c r="N751" s="10"/>
      <c r="O751" s="10"/>
      <c r="P751" s="10" t="s">
        <v>29</v>
      </c>
      <c r="Q751">
        <v>0</v>
      </c>
      <c r="R751" s="10" t="s">
        <v>30</v>
      </c>
      <c r="S751" s="10" t="s">
        <v>29</v>
      </c>
      <c r="T751" s="10" t="s">
        <v>31</v>
      </c>
      <c r="U751" s="10" t="s">
        <v>29</v>
      </c>
      <c r="V751" s="10" t="s">
        <v>32</v>
      </c>
      <c r="W751" s="10"/>
      <c r="X751" s="10" t="s">
        <v>29</v>
      </c>
    </row>
    <row r="752" spans="1:24" ht="132">
      <c r="A752" s="12" t="s">
        <v>3618</v>
      </c>
      <c r="B752" s="10"/>
      <c r="C752" s="10" t="s">
        <v>3619</v>
      </c>
      <c r="D752" s="11" t="s">
        <v>26</v>
      </c>
      <c r="E752" s="10" t="s">
        <v>3620</v>
      </c>
      <c r="F752">
        <v>292.77</v>
      </c>
      <c r="G752" s="10" t="s">
        <v>3621</v>
      </c>
      <c r="H752" s="10"/>
      <c r="I752">
        <v>14</v>
      </c>
      <c r="J752" s="10"/>
      <c r="K752" s="10"/>
      <c r="L752" t="s">
        <v>3622</v>
      </c>
      <c r="M752" s="10"/>
      <c r="N752" s="10"/>
      <c r="O752" s="10"/>
      <c r="P752" s="10" t="s">
        <v>29</v>
      </c>
      <c r="Q752">
        <v>0</v>
      </c>
      <c r="R752" s="10" t="s">
        <v>30</v>
      </c>
      <c r="S752" s="10" t="s">
        <v>29</v>
      </c>
      <c r="T752" s="10" t="s">
        <v>31</v>
      </c>
      <c r="U752" s="10" t="s">
        <v>29</v>
      </c>
      <c r="V752" s="10" t="s">
        <v>32</v>
      </c>
      <c r="W752" s="10"/>
      <c r="X752" s="10" t="s">
        <v>29</v>
      </c>
    </row>
    <row r="753" spans="1:24" ht="49.5">
      <c r="A753" s="12" t="s">
        <v>3623</v>
      </c>
      <c r="B753" s="10"/>
      <c r="C753" s="10" t="s">
        <v>3624</v>
      </c>
      <c r="D753" s="11" t="s">
        <v>26</v>
      </c>
      <c r="E753" s="10" t="s">
        <v>3625</v>
      </c>
      <c r="F753">
        <v>172.12</v>
      </c>
      <c r="G753" s="10" t="s">
        <v>3626</v>
      </c>
      <c r="H753" s="10"/>
      <c r="I753">
        <v>14</v>
      </c>
      <c r="J753" s="10"/>
      <c r="K753" s="10"/>
      <c r="L753" t="s">
        <v>3627</v>
      </c>
      <c r="M753" s="10"/>
      <c r="N753" s="10"/>
      <c r="O753" s="10"/>
      <c r="P753" s="10" t="s">
        <v>29</v>
      </c>
      <c r="Q753">
        <v>0</v>
      </c>
      <c r="R753" s="10" t="s">
        <v>30</v>
      </c>
      <c r="S753" s="10" t="s">
        <v>29</v>
      </c>
      <c r="T753" s="10" t="s">
        <v>31</v>
      </c>
      <c r="U753" s="10" t="s">
        <v>29</v>
      </c>
      <c r="V753" s="10" t="s">
        <v>32</v>
      </c>
      <c r="W753" s="10"/>
      <c r="X753" s="10" t="s">
        <v>29</v>
      </c>
    </row>
    <row r="754" spans="1:24" ht="82.5">
      <c r="A754" s="12" t="s">
        <v>3628</v>
      </c>
      <c r="B754" s="10"/>
      <c r="C754" s="10" t="s">
        <v>3629</v>
      </c>
      <c r="D754" s="11" t="s">
        <v>26</v>
      </c>
      <c r="E754" s="10" t="s">
        <v>3630</v>
      </c>
      <c r="F754">
        <v>197.13</v>
      </c>
      <c r="G754" s="10" t="s">
        <v>3631</v>
      </c>
      <c r="H754" s="10"/>
      <c r="I754">
        <v>14</v>
      </c>
      <c r="J754" s="10"/>
      <c r="K754" s="10"/>
      <c r="L754" t="s">
        <v>3632</v>
      </c>
      <c r="M754" s="10"/>
      <c r="N754" s="10"/>
      <c r="O754" s="10"/>
      <c r="P754" s="10" t="s">
        <v>29</v>
      </c>
      <c r="Q754">
        <v>0</v>
      </c>
      <c r="R754" s="10" t="s">
        <v>30</v>
      </c>
      <c r="S754" s="10" t="s">
        <v>29</v>
      </c>
      <c r="T754" s="10" t="s">
        <v>31</v>
      </c>
      <c r="U754" s="10" t="s">
        <v>29</v>
      </c>
      <c r="V754" s="10" t="s">
        <v>32</v>
      </c>
      <c r="W754" s="10"/>
      <c r="X754" s="10" t="s">
        <v>29</v>
      </c>
    </row>
    <row r="755" spans="1:24" ht="66">
      <c r="A755" s="12" t="s">
        <v>3633</v>
      </c>
      <c r="B755" s="10"/>
      <c r="C755" s="10" t="s">
        <v>3634</v>
      </c>
      <c r="D755" s="11" t="s">
        <v>26</v>
      </c>
      <c r="E755" s="10" t="s">
        <v>3635</v>
      </c>
      <c r="F755">
        <v>248.22</v>
      </c>
      <c r="G755" s="10" t="s">
        <v>3636</v>
      </c>
      <c r="H755" s="10"/>
      <c r="I755">
        <v>14</v>
      </c>
      <c r="J755" s="10"/>
      <c r="K755" s="10"/>
      <c r="L755" t="s">
        <v>3637</v>
      </c>
      <c r="M755" s="10"/>
      <c r="N755" s="10"/>
      <c r="O755" s="10"/>
      <c r="P755" s="10" t="s">
        <v>29</v>
      </c>
      <c r="Q755">
        <v>0</v>
      </c>
      <c r="R755" s="10" t="s">
        <v>30</v>
      </c>
      <c r="S755" s="10" t="s">
        <v>29</v>
      </c>
      <c r="T755" s="10" t="s">
        <v>31</v>
      </c>
      <c r="U755" s="10" t="s">
        <v>29</v>
      </c>
      <c r="V755" s="10" t="s">
        <v>32</v>
      </c>
      <c r="W755" s="10"/>
      <c r="X755" s="10" t="s">
        <v>29</v>
      </c>
    </row>
    <row r="756" spans="1:24" ht="66">
      <c r="A756" s="12" t="s">
        <v>3638</v>
      </c>
      <c r="B756" s="10"/>
      <c r="C756" s="10" t="s">
        <v>3639</v>
      </c>
      <c r="D756" s="11" t="s">
        <v>26</v>
      </c>
      <c r="E756" s="10" t="s">
        <v>3640</v>
      </c>
      <c r="F756">
        <v>230.16</v>
      </c>
      <c r="G756" s="10" t="s">
        <v>3641</v>
      </c>
      <c r="H756" s="10"/>
      <c r="I756">
        <v>14</v>
      </c>
      <c r="J756" s="10"/>
      <c r="K756" s="10"/>
      <c r="L756" t="s">
        <v>3642</v>
      </c>
      <c r="M756" s="10"/>
      <c r="N756" s="10"/>
      <c r="O756" s="10"/>
      <c r="P756" s="10" t="s">
        <v>29</v>
      </c>
      <c r="Q756">
        <v>0</v>
      </c>
      <c r="R756" s="10" t="s">
        <v>30</v>
      </c>
      <c r="S756" s="10" t="s">
        <v>29</v>
      </c>
      <c r="T756" s="10" t="s">
        <v>31</v>
      </c>
      <c r="U756" s="10" t="s">
        <v>29</v>
      </c>
      <c r="V756" s="10" t="s">
        <v>32</v>
      </c>
      <c r="W756" s="10"/>
      <c r="X756" s="10" t="s">
        <v>29</v>
      </c>
    </row>
    <row r="757" spans="1:24" ht="66">
      <c r="A757" s="12" t="s">
        <v>3643</v>
      </c>
      <c r="B757" s="10"/>
      <c r="C757" s="10" t="s">
        <v>3644</v>
      </c>
      <c r="D757" s="11" t="s">
        <v>26</v>
      </c>
      <c r="E757" s="10" t="s">
        <v>2658</v>
      </c>
      <c r="F757">
        <v>124.08</v>
      </c>
      <c r="G757" s="10" t="s">
        <v>3645</v>
      </c>
      <c r="H757" s="10"/>
      <c r="I757">
        <v>14</v>
      </c>
      <c r="J757" s="10"/>
      <c r="K757" s="10"/>
      <c r="L757" t="s">
        <v>3646</v>
      </c>
      <c r="M757" s="10"/>
      <c r="N757" s="10"/>
      <c r="O757" s="10"/>
      <c r="P757" s="10" t="s">
        <v>29</v>
      </c>
      <c r="Q757">
        <v>0</v>
      </c>
      <c r="R757" s="10" t="s">
        <v>30</v>
      </c>
      <c r="S757" s="10" t="s">
        <v>29</v>
      </c>
      <c r="T757" s="10" t="s">
        <v>31</v>
      </c>
      <c r="U757" s="10" t="s">
        <v>29</v>
      </c>
      <c r="V757" s="10" t="s">
        <v>32</v>
      </c>
      <c r="W757" s="10"/>
      <c r="X757" s="10" t="s">
        <v>29</v>
      </c>
    </row>
    <row r="758" spans="1:24" ht="49.5">
      <c r="A758" s="12" t="s">
        <v>3647</v>
      </c>
      <c r="B758" s="10"/>
      <c r="C758" s="10" t="s">
        <v>3648</v>
      </c>
      <c r="D758" s="11" t="s">
        <v>26</v>
      </c>
      <c r="E758" s="10" t="s">
        <v>3649</v>
      </c>
      <c r="F758">
        <v>150.12</v>
      </c>
      <c r="G758" s="10" t="s">
        <v>3650</v>
      </c>
      <c r="H758" s="10"/>
      <c r="I758">
        <v>14</v>
      </c>
      <c r="J758" s="10"/>
      <c r="K758" s="10"/>
      <c r="L758" t="s">
        <v>3651</v>
      </c>
      <c r="M758" s="10"/>
      <c r="N758" s="10"/>
      <c r="O758" s="10"/>
      <c r="P758" s="10" t="s">
        <v>29</v>
      </c>
      <c r="Q758">
        <v>0</v>
      </c>
      <c r="R758" s="10" t="s">
        <v>30</v>
      </c>
      <c r="S758" s="10" t="s">
        <v>29</v>
      </c>
      <c r="T758" s="10" t="s">
        <v>31</v>
      </c>
      <c r="U758" s="10" t="s">
        <v>29</v>
      </c>
      <c r="V758" s="10" t="s">
        <v>32</v>
      </c>
      <c r="W758" s="10"/>
      <c r="X758" s="10" t="s">
        <v>29</v>
      </c>
    </row>
    <row r="759" spans="1:24" ht="66">
      <c r="A759" s="12" t="s">
        <v>3652</v>
      </c>
      <c r="B759" s="10"/>
      <c r="C759" s="10" t="s">
        <v>3653</v>
      </c>
      <c r="D759" s="11" t="s">
        <v>26</v>
      </c>
      <c r="E759" s="10" t="s">
        <v>1706</v>
      </c>
      <c r="F759">
        <v>172.55</v>
      </c>
      <c r="G759" s="10" t="s">
        <v>3654</v>
      </c>
      <c r="H759" s="10"/>
      <c r="I759">
        <v>14</v>
      </c>
      <c r="J759" s="10"/>
      <c r="K759" s="10"/>
      <c r="L759" t="s">
        <v>3655</v>
      </c>
      <c r="M759" s="10"/>
      <c r="N759" s="10"/>
      <c r="O759" s="10"/>
      <c r="P759" s="10" t="s">
        <v>29</v>
      </c>
      <c r="Q759">
        <v>0</v>
      </c>
      <c r="R759" s="10" t="s">
        <v>30</v>
      </c>
      <c r="S759" s="10" t="s">
        <v>29</v>
      </c>
      <c r="T759" s="10" t="s">
        <v>31</v>
      </c>
      <c r="U759" s="10" t="s">
        <v>29</v>
      </c>
      <c r="V759" s="10" t="s">
        <v>32</v>
      </c>
      <c r="W759" s="10"/>
      <c r="X759" s="10" t="s">
        <v>29</v>
      </c>
    </row>
    <row r="760" spans="1:24" ht="82.5">
      <c r="A760" s="12" t="s">
        <v>3656</v>
      </c>
      <c r="B760" s="10"/>
      <c r="C760" s="10" t="s">
        <v>3657</v>
      </c>
      <c r="D760" s="11" t="s">
        <v>26</v>
      </c>
      <c r="E760" s="10" t="s">
        <v>3658</v>
      </c>
      <c r="F760">
        <v>254.27</v>
      </c>
      <c r="G760" s="10" t="s">
        <v>3659</v>
      </c>
      <c r="H760" s="10"/>
      <c r="I760">
        <v>14</v>
      </c>
      <c r="J760" s="10"/>
      <c r="K760" s="10"/>
      <c r="L760" t="s">
        <v>3660</v>
      </c>
      <c r="M760" s="10"/>
      <c r="N760" s="10"/>
      <c r="O760" s="10"/>
      <c r="P760" s="10" t="s">
        <v>29</v>
      </c>
      <c r="Q760">
        <v>0</v>
      </c>
      <c r="R760" s="10" t="s">
        <v>30</v>
      </c>
      <c r="S760" s="10" t="s">
        <v>29</v>
      </c>
      <c r="T760" s="10" t="s">
        <v>31</v>
      </c>
      <c r="U760" s="10" t="s">
        <v>29</v>
      </c>
      <c r="V760" s="10" t="s">
        <v>32</v>
      </c>
      <c r="W760" s="10"/>
      <c r="X760" s="10" t="s">
        <v>29</v>
      </c>
    </row>
    <row r="761" spans="1:24" ht="82.5">
      <c r="A761" s="12" t="s">
        <v>3661</v>
      </c>
      <c r="B761" s="10"/>
      <c r="C761" s="10" t="s">
        <v>3662</v>
      </c>
      <c r="D761" s="11" t="s">
        <v>26</v>
      </c>
      <c r="E761" s="10" t="s">
        <v>2961</v>
      </c>
      <c r="F761">
        <v>179.22</v>
      </c>
      <c r="G761" s="10" t="s">
        <v>3663</v>
      </c>
      <c r="H761" s="10"/>
      <c r="I761">
        <v>14</v>
      </c>
      <c r="J761" s="10"/>
      <c r="K761" s="10"/>
      <c r="L761" t="s">
        <v>3664</v>
      </c>
      <c r="M761" s="10"/>
      <c r="N761" s="10"/>
      <c r="O761" s="10"/>
      <c r="P761" s="10" t="s">
        <v>29</v>
      </c>
      <c r="Q761">
        <v>0</v>
      </c>
      <c r="R761" s="10" t="s">
        <v>30</v>
      </c>
      <c r="S761" s="10" t="s">
        <v>29</v>
      </c>
      <c r="T761" s="10" t="s">
        <v>31</v>
      </c>
      <c r="U761" s="10" t="s">
        <v>29</v>
      </c>
      <c r="V761" s="10" t="s">
        <v>32</v>
      </c>
      <c r="W761" s="10"/>
      <c r="X761" s="10" t="s">
        <v>29</v>
      </c>
    </row>
    <row r="762" spans="1:24" ht="82.5">
      <c r="A762" s="12" t="s">
        <v>3665</v>
      </c>
      <c r="B762" s="10"/>
      <c r="C762" s="10" t="s">
        <v>3666</v>
      </c>
      <c r="D762" s="11" t="s">
        <v>26</v>
      </c>
      <c r="E762" s="10" t="s">
        <v>3667</v>
      </c>
      <c r="F762">
        <v>219.33</v>
      </c>
      <c r="G762" s="10" t="s">
        <v>3668</v>
      </c>
      <c r="H762" s="10"/>
      <c r="I762">
        <v>14</v>
      </c>
      <c r="J762" s="10"/>
      <c r="K762" s="10"/>
      <c r="L762" t="s">
        <v>3669</v>
      </c>
      <c r="M762" s="10"/>
      <c r="N762" s="10"/>
      <c r="O762" s="10"/>
      <c r="P762" s="10" t="s">
        <v>29</v>
      </c>
      <c r="Q762">
        <v>0</v>
      </c>
      <c r="R762" s="10" t="s">
        <v>30</v>
      </c>
      <c r="S762" s="10" t="s">
        <v>29</v>
      </c>
      <c r="T762" s="10" t="s">
        <v>31</v>
      </c>
      <c r="U762" s="10" t="s">
        <v>29</v>
      </c>
      <c r="V762" s="10" t="s">
        <v>32</v>
      </c>
      <c r="W762" s="10"/>
      <c r="X762" s="10" t="s">
        <v>29</v>
      </c>
    </row>
    <row r="763" spans="1:24" ht="99">
      <c r="A763" s="12" t="s">
        <v>3670</v>
      </c>
      <c r="B763" s="10"/>
      <c r="C763" s="10" t="s">
        <v>3671</v>
      </c>
      <c r="D763" s="11" t="s">
        <v>26</v>
      </c>
      <c r="E763" s="10" t="s">
        <v>1889</v>
      </c>
      <c r="F763">
        <v>229.22</v>
      </c>
      <c r="G763" s="10" t="s">
        <v>3672</v>
      </c>
      <c r="H763" s="10"/>
      <c r="I763">
        <v>14</v>
      </c>
      <c r="J763" s="10"/>
      <c r="K763" s="10"/>
      <c r="L763" t="s">
        <v>3673</v>
      </c>
      <c r="M763" s="10"/>
      <c r="N763" s="10"/>
      <c r="O763" s="10"/>
      <c r="P763" s="10" t="s">
        <v>29</v>
      </c>
      <c r="Q763">
        <v>0</v>
      </c>
      <c r="R763" s="10" t="s">
        <v>30</v>
      </c>
      <c r="S763" s="10" t="s">
        <v>29</v>
      </c>
      <c r="T763" s="10" t="s">
        <v>31</v>
      </c>
      <c r="U763" s="10" t="s">
        <v>29</v>
      </c>
      <c r="V763" s="10" t="s">
        <v>32</v>
      </c>
      <c r="W763" s="10"/>
      <c r="X763" s="10" t="s">
        <v>29</v>
      </c>
    </row>
    <row r="764" spans="1:24" ht="49.5">
      <c r="A764" s="12" t="s">
        <v>3674</v>
      </c>
      <c r="B764" s="10"/>
      <c r="C764" s="10" t="s">
        <v>3675</v>
      </c>
      <c r="D764" s="11" t="s">
        <v>26</v>
      </c>
      <c r="E764" s="10" t="s">
        <v>3411</v>
      </c>
      <c r="F764">
        <v>200.18</v>
      </c>
      <c r="G764" s="10" t="s">
        <v>3676</v>
      </c>
      <c r="H764" s="10"/>
      <c r="I764">
        <v>14</v>
      </c>
      <c r="J764" s="10"/>
      <c r="K764" s="10"/>
      <c r="L764" t="s">
        <v>3677</v>
      </c>
      <c r="M764" s="10"/>
      <c r="N764" s="10"/>
      <c r="O764" s="10"/>
      <c r="P764" s="10" t="s">
        <v>29</v>
      </c>
      <c r="Q764">
        <v>0</v>
      </c>
      <c r="R764" s="10" t="s">
        <v>30</v>
      </c>
      <c r="S764" s="10" t="s">
        <v>29</v>
      </c>
      <c r="T764" s="10" t="s">
        <v>31</v>
      </c>
      <c r="U764" s="10" t="s">
        <v>29</v>
      </c>
      <c r="V764" s="10" t="s">
        <v>32</v>
      </c>
      <c r="W764" s="10"/>
      <c r="X764" s="10" t="s">
        <v>29</v>
      </c>
    </row>
    <row r="765" spans="1:24" ht="82.5">
      <c r="A765" s="12" t="s">
        <v>3678</v>
      </c>
      <c r="B765" s="10"/>
      <c r="C765" s="10" t="s">
        <v>3679</v>
      </c>
      <c r="D765" s="11" t="s">
        <v>26</v>
      </c>
      <c r="E765" s="10" t="s">
        <v>2274</v>
      </c>
      <c r="F765">
        <v>222.22</v>
      </c>
      <c r="G765" s="10" t="s">
        <v>3680</v>
      </c>
      <c r="H765" s="10"/>
      <c r="I765">
        <v>14</v>
      </c>
      <c r="J765" s="10"/>
      <c r="K765" s="10"/>
      <c r="L765" t="s">
        <v>3681</v>
      </c>
      <c r="M765" s="10"/>
      <c r="N765" s="10"/>
      <c r="O765" s="10"/>
      <c r="P765" s="10" t="s">
        <v>29</v>
      </c>
      <c r="Q765">
        <v>0</v>
      </c>
      <c r="R765" s="10" t="s">
        <v>30</v>
      </c>
      <c r="S765" s="10" t="s">
        <v>29</v>
      </c>
      <c r="T765" s="10" t="s">
        <v>31</v>
      </c>
      <c r="U765" s="10" t="s">
        <v>29</v>
      </c>
      <c r="V765" s="10" t="s">
        <v>32</v>
      </c>
      <c r="W765" s="10"/>
      <c r="X765" s="10" t="s">
        <v>29</v>
      </c>
    </row>
    <row r="766" spans="1:24" ht="99">
      <c r="A766" s="12" t="s">
        <v>3682</v>
      </c>
      <c r="B766" s="10"/>
      <c r="C766" s="10" t="s">
        <v>3683</v>
      </c>
      <c r="D766" s="11" t="s">
        <v>26</v>
      </c>
      <c r="E766" s="10" t="s">
        <v>1040</v>
      </c>
      <c r="F766">
        <v>338.34</v>
      </c>
      <c r="G766" s="10" t="s">
        <v>3684</v>
      </c>
      <c r="H766" s="10"/>
      <c r="I766">
        <v>14</v>
      </c>
      <c r="J766" s="10"/>
      <c r="K766" s="10"/>
      <c r="L766" t="s">
        <v>3685</v>
      </c>
      <c r="M766" s="10"/>
      <c r="N766" s="10"/>
      <c r="O766" s="10"/>
      <c r="P766" s="10" t="s">
        <v>29</v>
      </c>
      <c r="Q766">
        <v>0</v>
      </c>
      <c r="R766" s="10" t="s">
        <v>30</v>
      </c>
      <c r="S766" s="10" t="s">
        <v>29</v>
      </c>
      <c r="T766" s="10" t="s">
        <v>31</v>
      </c>
      <c r="U766" s="10" t="s">
        <v>29</v>
      </c>
      <c r="V766" s="10" t="s">
        <v>32</v>
      </c>
      <c r="W766" s="10"/>
      <c r="X766" s="10" t="s">
        <v>29</v>
      </c>
    </row>
    <row r="767" spans="1:24" ht="82.5">
      <c r="A767" s="12" t="s">
        <v>3686</v>
      </c>
      <c r="B767" s="10"/>
      <c r="C767" s="10" t="s">
        <v>3687</v>
      </c>
      <c r="D767" s="11" t="s">
        <v>26</v>
      </c>
      <c r="E767" s="10" t="s">
        <v>3688</v>
      </c>
      <c r="F767">
        <v>103.12</v>
      </c>
      <c r="G767" s="10" t="s">
        <v>3689</v>
      </c>
      <c r="H767" s="10"/>
      <c r="I767">
        <v>14</v>
      </c>
      <c r="J767" s="10"/>
      <c r="K767" s="10"/>
      <c r="L767" t="s">
        <v>3690</v>
      </c>
      <c r="M767" s="10"/>
      <c r="N767" s="10"/>
      <c r="O767" s="10"/>
      <c r="P767" s="10" t="s">
        <v>29</v>
      </c>
      <c r="Q767">
        <v>0</v>
      </c>
      <c r="R767" s="10" t="s">
        <v>30</v>
      </c>
      <c r="S767" s="10" t="s">
        <v>29</v>
      </c>
      <c r="T767" s="10" t="s">
        <v>31</v>
      </c>
      <c r="U767" s="10" t="s">
        <v>29</v>
      </c>
      <c r="V767" s="10" t="s">
        <v>32</v>
      </c>
      <c r="W767" s="10"/>
      <c r="X767" s="10" t="s">
        <v>29</v>
      </c>
    </row>
    <row r="768" spans="1:24" ht="66">
      <c r="A768" s="12" t="s">
        <v>3691</v>
      </c>
      <c r="B768" s="10"/>
      <c r="C768" s="10" t="s">
        <v>3692</v>
      </c>
      <c r="D768" s="11" t="s">
        <v>26</v>
      </c>
      <c r="E768" s="10" t="s">
        <v>3693</v>
      </c>
      <c r="F768">
        <v>238.07</v>
      </c>
      <c r="G768" s="10" t="s">
        <v>3694</v>
      </c>
      <c r="H768" s="10"/>
      <c r="I768">
        <v>14</v>
      </c>
      <c r="J768" s="10"/>
      <c r="K768" s="10"/>
      <c r="L768" t="s">
        <v>3695</v>
      </c>
      <c r="M768" s="10"/>
      <c r="N768" s="10"/>
      <c r="O768" s="10"/>
      <c r="P768" s="10" t="s">
        <v>29</v>
      </c>
      <c r="Q768">
        <v>0</v>
      </c>
      <c r="R768" s="10" t="s">
        <v>30</v>
      </c>
      <c r="S768" s="10" t="s">
        <v>29</v>
      </c>
      <c r="T768" s="10" t="s">
        <v>31</v>
      </c>
      <c r="U768" s="10" t="s">
        <v>29</v>
      </c>
      <c r="V768" s="10" t="s">
        <v>32</v>
      </c>
      <c r="W768" s="10"/>
      <c r="X768" s="10" t="s">
        <v>29</v>
      </c>
    </row>
    <row r="769" spans="1:24" ht="99">
      <c r="A769" s="12" t="s">
        <v>3696</v>
      </c>
      <c r="B769" s="10"/>
      <c r="C769" s="10" t="s">
        <v>3697</v>
      </c>
      <c r="D769" s="11" t="s">
        <v>26</v>
      </c>
      <c r="E769" s="10" t="s">
        <v>3698</v>
      </c>
      <c r="F769">
        <v>491.36</v>
      </c>
      <c r="G769" s="10" t="s">
        <v>3699</v>
      </c>
      <c r="H769" s="10"/>
      <c r="I769">
        <v>14</v>
      </c>
      <c r="J769" s="10"/>
      <c r="K769" s="10"/>
      <c r="L769" t="s">
        <v>3700</v>
      </c>
      <c r="M769" s="10"/>
      <c r="N769" s="10"/>
      <c r="O769" s="10"/>
      <c r="P769" s="10" t="s">
        <v>29</v>
      </c>
      <c r="Q769">
        <v>0</v>
      </c>
      <c r="R769" s="10" t="s">
        <v>30</v>
      </c>
      <c r="S769" s="10" t="s">
        <v>29</v>
      </c>
      <c r="T769" s="10" t="s">
        <v>31</v>
      </c>
      <c r="U769" s="10" t="s">
        <v>29</v>
      </c>
      <c r="V769" s="10" t="s">
        <v>32</v>
      </c>
      <c r="W769" s="10"/>
      <c r="X769" s="10" t="s">
        <v>29</v>
      </c>
    </row>
    <row r="770" spans="1:24" ht="49.5">
      <c r="A770" s="12" t="s">
        <v>3701</v>
      </c>
      <c r="B770" s="10"/>
      <c r="C770" s="10" t="s">
        <v>3702</v>
      </c>
      <c r="D770" s="11" t="s">
        <v>26</v>
      </c>
      <c r="E770" s="10" t="s">
        <v>3703</v>
      </c>
      <c r="F770">
        <v>143.15</v>
      </c>
      <c r="G770" s="10" t="s">
        <v>3704</v>
      </c>
      <c r="H770" s="10"/>
      <c r="I770">
        <v>14</v>
      </c>
      <c r="J770" s="10"/>
      <c r="K770" s="10"/>
      <c r="L770" t="s">
        <v>3705</v>
      </c>
      <c r="M770" s="10"/>
      <c r="N770" s="10"/>
      <c r="O770" s="10"/>
      <c r="P770" s="10" t="s">
        <v>29</v>
      </c>
      <c r="Q770">
        <v>0</v>
      </c>
      <c r="R770" s="10" t="s">
        <v>30</v>
      </c>
      <c r="S770" s="10" t="s">
        <v>29</v>
      </c>
      <c r="T770" s="10" t="s">
        <v>31</v>
      </c>
      <c r="U770" s="10" t="s">
        <v>29</v>
      </c>
      <c r="V770" s="10" t="s">
        <v>32</v>
      </c>
      <c r="W770" s="10"/>
      <c r="X770" s="10" t="s">
        <v>29</v>
      </c>
    </row>
    <row r="771" spans="1:24" ht="132">
      <c r="A771" s="12" t="s">
        <v>3706</v>
      </c>
      <c r="B771" s="10"/>
      <c r="C771" s="10" t="s">
        <v>3707</v>
      </c>
      <c r="D771" s="11" t="s">
        <v>26</v>
      </c>
      <c r="E771" s="10" t="s">
        <v>3708</v>
      </c>
      <c r="F771">
        <v>194.28</v>
      </c>
      <c r="G771" s="10" t="s">
        <v>3709</v>
      </c>
      <c r="H771" s="10"/>
      <c r="I771">
        <v>14</v>
      </c>
      <c r="J771" s="10"/>
      <c r="K771" s="10"/>
      <c r="L771" t="s">
        <v>3710</v>
      </c>
      <c r="M771" s="10"/>
      <c r="N771" s="10"/>
      <c r="O771" s="10"/>
      <c r="P771" s="10" t="s">
        <v>29</v>
      </c>
      <c r="Q771">
        <v>0</v>
      </c>
      <c r="R771" s="10" t="s">
        <v>30</v>
      </c>
      <c r="S771" s="10" t="s">
        <v>29</v>
      </c>
      <c r="T771" s="10" t="s">
        <v>31</v>
      </c>
      <c r="U771" s="10" t="s">
        <v>29</v>
      </c>
      <c r="V771" s="10" t="s">
        <v>32</v>
      </c>
      <c r="W771" s="10"/>
      <c r="X771" s="10" t="s">
        <v>29</v>
      </c>
    </row>
    <row r="772" spans="1:24" ht="66">
      <c r="A772" s="12" t="s">
        <v>3711</v>
      </c>
      <c r="B772" s="10"/>
      <c r="C772" s="10" t="s">
        <v>3712</v>
      </c>
      <c r="D772" s="11" t="s">
        <v>26</v>
      </c>
      <c r="E772" s="10" t="s">
        <v>3713</v>
      </c>
      <c r="F772">
        <v>305.17</v>
      </c>
      <c r="G772" s="10" t="s">
        <v>3714</v>
      </c>
      <c r="H772" s="10"/>
      <c r="I772">
        <v>14</v>
      </c>
      <c r="J772" s="10"/>
      <c r="K772" s="10"/>
      <c r="L772" t="s">
        <v>3715</v>
      </c>
      <c r="M772" s="10"/>
      <c r="N772" s="10"/>
      <c r="O772" s="10"/>
      <c r="P772" s="10" t="s">
        <v>29</v>
      </c>
      <c r="Q772">
        <v>0</v>
      </c>
      <c r="R772" s="10" t="s">
        <v>30</v>
      </c>
      <c r="S772" s="10" t="s">
        <v>29</v>
      </c>
      <c r="T772" s="10" t="s">
        <v>31</v>
      </c>
      <c r="U772" s="10" t="s">
        <v>29</v>
      </c>
      <c r="V772" s="10" t="s">
        <v>32</v>
      </c>
      <c r="W772" s="10"/>
      <c r="X772" s="10" t="s">
        <v>29</v>
      </c>
    </row>
    <row r="773" spans="1:24" ht="99">
      <c r="A773" s="12" t="s">
        <v>3716</v>
      </c>
      <c r="B773" s="10"/>
      <c r="C773" s="10" t="s">
        <v>3717</v>
      </c>
      <c r="D773" s="11" t="s">
        <v>26</v>
      </c>
      <c r="E773" s="10" t="s">
        <v>2339</v>
      </c>
      <c r="F773">
        <v>389.87</v>
      </c>
      <c r="G773" s="10" t="s">
        <v>3718</v>
      </c>
      <c r="H773" s="10"/>
      <c r="I773">
        <v>14</v>
      </c>
      <c r="J773" s="10"/>
      <c r="K773" s="10"/>
      <c r="L773" t="s">
        <v>3719</v>
      </c>
      <c r="M773" s="10"/>
      <c r="N773" s="10"/>
      <c r="O773" s="10"/>
      <c r="P773" s="10" t="s">
        <v>29</v>
      </c>
      <c r="Q773">
        <v>0</v>
      </c>
      <c r="R773" s="10" t="s">
        <v>30</v>
      </c>
      <c r="S773" s="10" t="s">
        <v>29</v>
      </c>
      <c r="T773" s="10" t="s">
        <v>31</v>
      </c>
      <c r="U773" s="10" t="s">
        <v>29</v>
      </c>
      <c r="V773" s="10" t="s">
        <v>32</v>
      </c>
      <c r="W773" s="10"/>
      <c r="X773" s="10" t="s">
        <v>29</v>
      </c>
    </row>
    <row r="774" spans="1:24" ht="82.5">
      <c r="A774" s="12" t="s">
        <v>3720</v>
      </c>
      <c r="B774" s="10"/>
      <c r="C774" s="10" t="s">
        <v>3721</v>
      </c>
      <c r="D774" s="11" t="s">
        <v>26</v>
      </c>
      <c r="E774" s="10" t="s">
        <v>3605</v>
      </c>
      <c r="F774">
        <v>173.11</v>
      </c>
      <c r="G774" s="10" t="s">
        <v>3722</v>
      </c>
      <c r="H774" s="10"/>
      <c r="I774">
        <v>14</v>
      </c>
      <c r="J774" s="10"/>
      <c r="K774" s="10"/>
      <c r="L774" t="s">
        <v>3723</v>
      </c>
      <c r="M774" s="10"/>
      <c r="N774" s="10"/>
      <c r="O774" s="10"/>
      <c r="P774" s="10" t="s">
        <v>29</v>
      </c>
      <c r="Q774">
        <v>0</v>
      </c>
      <c r="R774" s="10" t="s">
        <v>30</v>
      </c>
      <c r="S774" s="10" t="s">
        <v>29</v>
      </c>
      <c r="T774" s="10" t="s">
        <v>31</v>
      </c>
      <c r="U774" s="10" t="s">
        <v>29</v>
      </c>
      <c r="V774" s="10" t="s">
        <v>32</v>
      </c>
      <c r="W774" s="10"/>
      <c r="X774" s="10" t="s">
        <v>29</v>
      </c>
    </row>
    <row r="775" spans="1:24" ht="82.5">
      <c r="A775" s="12" t="s">
        <v>3724</v>
      </c>
      <c r="B775" s="10"/>
      <c r="C775" s="10" t="s">
        <v>3725</v>
      </c>
      <c r="D775" s="11" t="s">
        <v>26</v>
      </c>
      <c r="E775" s="10" t="s">
        <v>3605</v>
      </c>
      <c r="F775">
        <v>173.11</v>
      </c>
      <c r="G775" s="10" t="s">
        <v>3726</v>
      </c>
      <c r="H775" s="10"/>
      <c r="I775">
        <v>14</v>
      </c>
      <c r="J775" s="10"/>
      <c r="K775" s="10"/>
      <c r="L775" t="s">
        <v>3727</v>
      </c>
      <c r="M775" s="10"/>
      <c r="N775" s="10"/>
      <c r="O775" s="10"/>
      <c r="P775" s="10" t="s">
        <v>29</v>
      </c>
      <c r="Q775">
        <v>0</v>
      </c>
      <c r="R775" s="10" t="s">
        <v>30</v>
      </c>
      <c r="S775" s="10" t="s">
        <v>29</v>
      </c>
      <c r="T775" s="10" t="s">
        <v>31</v>
      </c>
      <c r="U775" s="10" t="s">
        <v>29</v>
      </c>
      <c r="V775" s="10" t="s">
        <v>32</v>
      </c>
      <c r="W775" s="10"/>
      <c r="X775" s="10" t="s">
        <v>29</v>
      </c>
    </row>
    <row r="776" spans="1:24" ht="82.5">
      <c r="A776" s="12" t="s">
        <v>3728</v>
      </c>
      <c r="B776" s="10"/>
      <c r="C776" s="10" t="s">
        <v>3729</v>
      </c>
      <c r="D776" s="11" t="s">
        <v>26</v>
      </c>
      <c r="E776" s="10" t="s">
        <v>3730</v>
      </c>
      <c r="F776">
        <v>241.01</v>
      </c>
      <c r="G776" s="10" t="s">
        <v>3731</v>
      </c>
      <c r="H776" s="10"/>
      <c r="I776">
        <v>14</v>
      </c>
      <c r="J776" s="10"/>
      <c r="K776" s="10"/>
      <c r="L776" t="s">
        <v>3732</v>
      </c>
      <c r="M776" s="10"/>
      <c r="N776" s="10"/>
      <c r="O776" s="10"/>
      <c r="P776" s="10" t="s">
        <v>29</v>
      </c>
      <c r="Q776">
        <v>0</v>
      </c>
      <c r="R776" s="10" t="s">
        <v>30</v>
      </c>
      <c r="S776" s="10" t="s">
        <v>29</v>
      </c>
      <c r="T776" s="10" t="s">
        <v>31</v>
      </c>
      <c r="U776" s="10" t="s">
        <v>29</v>
      </c>
      <c r="V776" s="10" t="s">
        <v>32</v>
      </c>
      <c r="W776" s="10"/>
      <c r="X776" s="10" t="s">
        <v>29</v>
      </c>
    </row>
    <row r="777" spans="1:24" ht="82.5">
      <c r="A777" s="12" t="s">
        <v>3733</v>
      </c>
      <c r="B777" s="10"/>
      <c r="C777" s="10" t="s">
        <v>3734</v>
      </c>
      <c r="D777" s="11" t="s">
        <v>26</v>
      </c>
      <c r="E777" s="10" t="s">
        <v>3735</v>
      </c>
      <c r="F777">
        <v>303.23</v>
      </c>
      <c r="G777" s="10" t="s">
        <v>3736</v>
      </c>
      <c r="H777" s="10"/>
      <c r="I777">
        <v>14</v>
      </c>
      <c r="J777" s="10"/>
      <c r="K777" s="10"/>
      <c r="L777" t="s">
        <v>3737</v>
      </c>
      <c r="M777" s="10"/>
      <c r="N777" s="10"/>
      <c r="O777" s="10"/>
      <c r="P777" s="10" t="s">
        <v>29</v>
      </c>
      <c r="Q777">
        <v>0</v>
      </c>
      <c r="R777" s="10" t="s">
        <v>30</v>
      </c>
      <c r="S777" s="10" t="s">
        <v>29</v>
      </c>
      <c r="T777" s="10" t="s">
        <v>31</v>
      </c>
      <c r="U777" s="10" t="s">
        <v>29</v>
      </c>
      <c r="V777" s="10" t="s">
        <v>32</v>
      </c>
      <c r="W777" s="10"/>
      <c r="X777" s="10" t="s">
        <v>29</v>
      </c>
    </row>
    <row r="778" spans="1:24" ht="66">
      <c r="A778" s="12" t="s">
        <v>3738</v>
      </c>
      <c r="B778" s="10"/>
      <c r="C778" s="10" t="s">
        <v>3739</v>
      </c>
      <c r="D778" s="11" t="s">
        <v>26</v>
      </c>
      <c r="E778" s="10" t="s">
        <v>82</v>
      </c>
      <c r="F778">
        <v>116.12</v>
      </c>
      <c r="G778" s="10" t="s">
        <v>3740</v>
      </c>
      <c r="H778" s="10"/>
      <c r="I778">
        <v>14</v>
      </c>
      <c r="J778" s="10"/>
      <c r="K778" s="10"/>
      <c r="L778" t="s">
        <v>3741</v>
      </c>
      <c r="M778" s="10"/>
      <c r="N778" s="10"/>
      <c r="O778" s="10"/>
      <c r="P778" s="10" t="s">
        <v>29</v>
      </c>
      <c r="Q778">
        <v>0</v>
      </c>
      <c r="R778" s="10" t="s">
        <v>30</v>
      </c>
      <c r="S778" s="10" t="s">
        <v>29</v>
      </c>
      <c r="T778" s="10" t="s">
        <v>31</v>
      </c>
      <c r="U778" s="10" t="s">
        <v>29</v>
      </c>
      <c r="V778" s="10" t="s">
        <v>32</v>
      </c>
      <c r="W778" s="10"/>
      <c r="X778" s="10" t="s">
        <v>29</v>
      </c>
    </row>
    <row r="779" spans="1:24" ht="33">
      <c r="A779" s="12" t="s">
        <v>3742</v>
      </c>
      <c r="B779" s="10"/>
      <c r="C779" s="10" t="s">
        <v>3743</v>
      </c>
      <c r="D779" s="11" t="s">
        <v>26</v>
      </c>
      <c r="E779" s="10" t="s">
        <v>1542</v>
      </c>
      <c r="F779">
        <v>126.05</v>
      </c>
      <c r="G779" s="10" t="s">
        <v>3744</v>
      </c>
      <c r="H779" s="10"/>
      <c r="I779">
        <v>14</v>
      </c>
      <c r="J779" s="10"/>
      <c r="K779" s="10"/>
      <c r="L779" t="s">
        <v>3745</v>
      </c>
      <c r="M779" s="10"/>
      <c r="N779" s="10"/>
      <c r="O779" s="10"/>
      <c r="P779" s="10" t="s">
        <v>29</v>
      </c>
      <c r="Q779">
        <v>0</v>
      </c>
      <c r="R779" s="10" t="s">
        <v>30</v>
      </c>
      <c r="S779" s="10" t="s">
        <v>29</v>
      </c>
      <c r="T779" s="10" t="s">
        <v>31</v>
      </c>
      <c r="U779" s="10" t="s">
        <v>29</v>
      </c>
      <c r="V779" s="10" t="s">
        <v>32</v>
      </c>
      <c r="W779" s="10"/>
      <c r="X779" s="10" t="s">
        <v>29</v>
      </c>
    </row>
    <row r="780" spans="1:24" ht="82.5">
      <c r="A780" s="12" t="s">
        <v>3746</v>
      </c>
      <c r="B780" s="10"/>
      <c r="C780" s="10" t="s">
        <v>3747</v>
      </c>
      <c r="D780" s="11" t="s">
        <v>26</v>
      </c>
      <c r="E780" s="10" t="s">
        <v>3748</v>
      </c>
      <c r="F780">
        <v>249.29</v>
      </c>
      <c r="G780" s="10" t="s">
        <v>3749</v>
      </c>
      <c r="H780" s="10"/>
      <c r="I780">
        <v>14</v>
      </c>
      <c r="J780" s="10"/>
      <c r="K780" s="10"/>
      <c r="L780" t="s">
        <v>3750</v>
      </c>
      <c r="M780" s="10"/>
      <c r="N780" s="10"/>
      <c r="O780" s="10"/>
      <c r="P780" s="10" t="s">
        <v>29</v>
      </c>
      <c r="Q780">
        <v>0</v>
      </c>
      <c r="R780" s="10" t="s">
        <v>30</v>
      </c>
      <c r="S780" s="10" t="s">
        <v>29</v>
      </c>
      <c r="T780" s="10" t="s">
        <v>31</v>
      </c>
      <c r="U780" s="10" t="s">
        <v>29</v>
      </c>
      <c r="V780" s="10" t="s">
        <v>32</v>
      </c>
      <c r="W780" s="10"/>
      <c r="X780" s="10" t="s">
        <v>29</v>
      </c>
    </row>
    <row r="781" spans="1:24" ht="66">
      <c r="A781" s="12" t="s">
        <v>3751</v>
      </c>
      <c r="B781" s="10"/>
      <c r="C781" s="10" t="s">
        <v>3752</v>
      </c>
      <c r="D781" s="11" t="s">
        <v>26</v>
      </c>
      <c r="E781" s="10" t="s">
        <v>3753</v>
      </c>
      <c r="F781">
        <v>252.53</v>
      </c>
      <c r="G781" s="10" t="s">
        <v>3754</v>
      </c>
      <c r="H781" s="10"/>
      <c r="I781">
        <v>14</v>
      </c>
      <c r="J781" s="10"/>
      <c r="K781" s="10"/>
      <c r="L781" t="s">
        <v>3755</v>
      </c>
      <c r="M781" s="10"/>
      <c r="N781" s="10"/>
      <c r="O781" s="10"/>
      <c r="P781" s="10" t="s">
        <v>29</v>
      </c>
      <c r="Q781">
        <v>0</v>
      </c>
      <c r="R781" s="10" t="s">
        <v>30</v>
      </c>
      <c r="S781" s="10" t="s">
        <v>29</v>
      </c>
      <c r="T781" s="10" t="s">
        <v>31</v>
      </c>
      <c r="U781" s="10" t="s">
        <v>29</v>
      </c>
      <c r="V781" s="10" t="s">
        <v>32</v>
      </c>
      <c r="W781" s="10"/>
      <c r="X781" s="10" t="s">
        <v>29</v>
      </c>
    </row>
    <row r="782" spans="1:24" ht="66">
      <c r="A782" s="12" t="s">
        <v>3756</v>
      </c>
      <c r="B782" s="10"/>
      <c r="C782" s="10" t="s">
        <v>3757</v>
      </c>
      <c r="D782" s="11" t="s">
        <v>26</v>
      </c>
      <c r="E782" s="10" t="s">
        <v>3758</v>
      </c>
      <c r="F782">
        <v>179.6</v>
      </c>
      <c r="G782" s="10" t="s">
        <v>3759</v>
      </c>
      <c r="H782" s="10"/>
      <c r="I782">
        <v>14</v>
      </c>
      <c r="J782" s="10"/>
      <c r="K782" s="10"/>
      <c r="L782" t="s">
        <v>3760</v>
      </c>
      <c r="M782" s="10"/>
      <c r="N782" s="10"/>
      <c r="O782" s="10"/>
      <c r="P782" s="10" t="s">
        <v>29</v>
      </c>
      <c r="Q782">
        <v>0</v>
      </c>
      <c r="R782" s="10" t="s">
        <v>30</v>
      </c>
      <c r="S782" s="10" t="s">
        <v>29</v>
      </c>
      <c r="T782" s="10" t="s">
        <v>31</v>
      </c>
      <c r="U782" s="10" t="s">
        <v>29</v>
      </c>
      <c r="V782" s="10" t="s">
        <v>32</v>
      </c>
      <c r="W782" s="10"/>
      <c r="X782" s="10" t="s">
        <v>29</v>
      </c>
    </row>
    <row r="783" spans="1:24" ht="99">
      <c r="A783" s="12" t="s">
        <v>3761</v>
      </c>
      <c r="B783" s="10"/>
      <c r="C783" s="10" t="s">
        <v>3762</v>
      </c>
      <c r="D783" s="11" t="s">
        <v>26</v>
      </c>
      <c r="E783" s="10" t="s">
        <v>3763</v>
      </c>
      <c r="F783">
        <v>396.43</v>
      </c>
      <c r="G783" s="10" t="s">
        <v>3764</v>
      </c>
      <c r="H783" s="10"/>
      <c r="I783">
        <v>14</v>
      </c>
      <c r="J783" s="10"/>
      <c r="K783" s="10"/>
      <c r="L783" t="s">
        <v>3765</v>
      </c>
      <c r="M783" s="10"/>
      <c r="N783" s="10"/>
      <c r="O783" s="10"/>
      <c r="P783" s="10" t="s">
        <v>29</v>
      </c>
      <c r="Q783">
        <v>0</v>
      </c>
      <c r="R783" s="10" t="s">
        <v>30</v>
      </c>
      <c r="S783" s="10" t="s">
        <v>29</v>
      </c>
      <c r="T783" s="10" t="s">
        <v>31</v>
      </c>
      <c r="U783" s="10" t="s">
        <v>29</v>
      </c>
      <c r="V783" s="10" t="s">
        <v>32</v>
      </c>
      <c r="W783" s="10"/>
      <c r="X783" s="10" t="s">
        <v>29</v>
      </c>
    </row>
    <row r="784" spans="1:24" ht="99">
      <c r="A784" s="12" t="s">
        <v>3766</v>
      </c>
      <c r="B784" s="10"/>
      <c r="C784" s="10" t="s">
        <v>3767</v>
      </c>
      <c r="D784" s="11" t="s">
        <v>26</v>
      </c>
      <c r="E784" s="10" t="s">
        <v>3768</v>
      </c>
      <c r="F784">
        <v>558.85</v>
      </c>
      <c r="G784" s="10" t="s">
        <v>3769</v>
      </c>
      <c r="H784" s="10"/>
      <c r="I784">
        <v>14</v>
      </c>
      <c r="J784" s="10"/>
      <c r="K784" s="10"/>
      <c r="L784" t="s">
        <v>3770</v>
      </c>
      <c r="M784" s="10"/>
      <c r="N784" s="10"/>
      <c r="O784" s="10"/>
      <c r="P784" s="10" t="s">
        <v>29</v>
      </c>
      <c r="Q784">
        <v>0</v>
      </c>
      <c r="R784" s="10" t="s">
        <v>30</v>
      </c>
      <c r="S784" s="10" t="s">
        <v>29</v>
      </c>
      <c r="T784" s="10" t="s">
        <v>31</v>
      </c>
      <c r="U784" s="10" t="s">
        <v>29</v>
      </c>
      <c r="V784" s="10" t="s">
        <v>32</v>
      </c>
      <c r="W784" s="10"/>
      <c r="X784" s="10" t="s">
        <v>29</v>
      </c>
    </row>
    <row r="785" spans="1:24" ht="82.5">
      <c r="A785" s="12" t="s">
        <v>3771</v>
      </c>
      <c r="B785" s="10"/>
      <c r="C785" s="10" t="s">
        <v>3772</v>
      </c>
      <c r="D785" s="11" t="s">
        <v>26</v>
      </c>
      <c r="E785" s="10" t="s">
        <v>3773</v>
      </c>
      <c r="F785">
        <v>277.82</v>
      </c>
      <c r="G785" s="10" t="s">
        <v>3774</v>
      </c>
      <c r="H785" s="10"/>
      <c r="I785">
        <v>14</v>
      </c>
      <c r="J785" s="10"/>
      <c r="K785" s="10"/>
      <c r="L785" t="s">
        <v>3775</v>
      </c>
      <c r="M785" s="10"/>
      <c r="N785" s="10"/>
      <c r="O785" s="10"/>
      <c r="P785" s="10" t="s">
        <v>29</v>
      </c>
      <c r="Q785">
        <v>0</v>
      </c>
      <c r="R785" s="10" t="s">
        <v>30</v>
      </c>
      <c r="S785" s="10" t="s">
        <v>29</v>
      </c>
      <c r="T785" s="10" t="s">
        <v>31</v>
      </c>
      <c r="U785" s="10" t="s">
        <v>29</v>
      </c>
      <c r="V785" s="10" t="s">
        <v>32</v>
      </c>
      <c r="W785" s="10"/>
      <c r="X785" s="10" t="s">
        <v>29</v>
      </c>
    </row>
    <row r="786" spans="1:24" ht="99">
      <c r="A786" s="12" t="s">
        <v>3776</v>
      </c>
      <c r="B786" s="10"/>
      <c r="C786" s="10" t="s">
        <v>3777</v>
      </c>
      <c r="D786" s="11" t="s">
        <v>26</v>
      </c>
      <c r="E786" s="10" t="s">
        <v>3778</v>
      </c>
      <c r="F786">
        <v>229.01</v>
      </c>
      <c r="G786" s="10" t="s">
        <v>3779</v>
      </c>
      <c r="H786" s="10"/>
      <c r="I786">
        <v>14</v>
      </c>
      <c r="J786" s="10"/>
      <c r="K786" s="10"/>
      <c r="L786" t="s">
        <v>3780</v>
      </c>
      <c r="M786" s="10"/>
      <c r="N786" s="10"/>
      <c r="O786" s="10"/>
      <c r="P786" s="10" t="s">
        <v>29</v>
      </c>
      <c r="Q786">
        <v>0</v>
      </c>
      <c r="R786" s="10" t="s">
        <v>30</v>
      </c>
      <c r="S786" s="10" t="s">
        <v>29</v>
      </c>
      <c r="T786" s="10" t="s">
        <v>31</v>
      </c>
      <c r="U786" s="10" t="s">
        <v>29</v>
      </c>
      <c r="V786" s="10" t="s">
        <v>32</v>
      </c>
      <c r="W786" s="10"/>
      <c r="X786" s="10" t="s">
        <v>29</v>
      </c>
    </row>
    <row r="787" spans="1:24" ht="82.5">
      <c r="A787" s="12" t="s">
        <v>3781</v>
      </c>
      <c r="B787" s="10"/>
      <c r="C787" s="10" t="s">
        <v>3782</v>
      </c>
      <c r="D787" s="11" t="s">
        <v>26</v>
      </c>
      <c r="E787" s="10" t="s">
        <v>324</v>
      </c>
      <c r="F787">
        <v>330.56</v>
      </c>
      <c r="G787" s="10" t="s">
        <v>3783</v>
      </c>
      <c r="H787" s="10"/>
      <c r="I787">
        <v>14</v>
      </c>
      <c r="J787" s="10"/>
      <c r="K787" s="10"/>
      <c r="L787" t="s">
        <v>3784</v>
      </c>
      <c r="M787" s="10"/>
      <c r="N787" s="10"/>
      <c r="O787" s="10"/>
      <c r="P787" s="10" t="s">
        <v>29</v>
      </c>
      <c r="Q787">
        <v>0</v>
      </c>
      <c r="R787" s="10" t="s">
        <v>30</v>
      </c>
      <c r="S787" s="10" t="s">
        <v>29</v>
      </c>
      <c r="T787" s="10" t="s">
        <v>31</v>
      </c>
      <c r="U787" s="10" t="s">
        <v>29</v>
      </c>
      <c r="V787" s="10" t="s">
        <v>32</v>
      </c>
      <c r="W787" s="10"/>
      <c r="X787" s="10" t="s">
        <v>29</v>
      </c>
    </row>
    <row r="788" spans="1:24" ht="82.5">
      <c r="A788" s="12" t="s">
        <v>3785</v>
      </c>
      <c r="B788" s="10"/>
      <c r="C788" s="10" t="s">
        <v>3786</v>
      </c>
      <c r="D788" s="11" t="s">
        <v>26</v>
      </c>
      <c r="E788" s="10" t="s">
        <v>415</v>
      </c>
      <c r="F788">
        <v>238.2</v>
      </c>
      <c r="G788" s="10" t="s">
        <v>3787</v>
      </c>
      <c r="H788" s="10"/>
      <c r="I788">
        <v>14</v>
      </c>
      <c r="J788" s="10"/>
      <c r="K788" s="10"/>
      <c r="L788" t="s">
        <v>3788</v>
      </c>
      <c r="M788" s="10"/>
      <c r="N788" s="10"/>
      <c r="O788" s="10"/>
      <c r="P788" s="10" t="s">
        <v>29</v>
      </c>
      <c r="Q788">
        <v>0</v>
      </c>
      <c r="R788" s="10" t="s">
        <v>30</v>
      </c>
      <c r="S788" s="10" t="s">
        <v>29</v>
      </c>
      <c r="T788" s="10" t="s">
        <v>31</v>
      </c>
      <c r="U788" s="10" t="s">
        <v>29</v>
      </c>
      <c r="V788" s="10" t="s">
        <v>32</v>
      </c>
      <c r="W788" s="10"/>
      <c r="X788" s="10" t="s">
        <v>29</v>
      </c>
    </row>
    <row r="789" spans="1:24" ht="82.5">
      <c r="A789" s="12" t="s">
        <v>3789</v>
      </c>
      <c r="B789" s="10"/>
      <c r="C789" s="10" t="s">
        <v>3790</v>
      </c>
      <c r="D789" s="11" t="s">
        <v>26</v>
      </c>
      <c r="E789" s="10" t="s">
        <v>3791</v>
      </c>
      <c r="F789">
        <v>197.09</v>
      </c>
      <c r="G789" s="10" t="s">
        <v>3792</v>
      </c>
      <c r="H789" s="10"/>
      <c r="I789">
        <v>14</v>
      </c>
      <c r="J789" s="10"/>
      <c r="K789" s="10"/>
      <c r="L789" t="s">
        <v>3793</v>
      </c>
      <c r="M789" s="10"/>
      <c r="N789" s="10"/>
      <c r="O789" s="10"/>
      <c r="P789" s="10" t="s">
        <v>29</v>
      </c>
      <c r="Q789">
        <v>0</v>
      </c>
      <c r="R789" s="10" t="s">
        <v>30</v>
      </c>
      <c r="S789" s="10" t="s">
        <v>29</v>
      </c>
      <c r="T789" s="10" t="s">
        <v>31</v>
      </c>
      <c r="U789" s="10" t="s">
        <v>29</v>
      </c>
      <c r="V789" s="10" t="s">
        <v>32</v>
      </c>
      <c r="W789" s="10"/>
      <c r="X789" s="10" t="s">
        <v>29</v>
      </c>
    </row>
    <row r="790" spans="1:24" ht="115.5">
      <c r="A790" s="12" t="s">
        <v>3794</v>
      </c>
      <c r="B790" s="10"/>
      <c r="C790" s="10" t="s">
        <v>3795</v>
      </c>
      <c r="D790" s="11" t="s">
        <v>26</v>
      </c>
      <c r="E790" s="10" t="s">
        <v>1266</v>
      </c>
      <c r="F790">
        <v>286.27</v>
      </c>
      <c r="G790" s="10" t="s">
        <v>3796</v>
      </c>
      <c r="H790" s="10"/>
      <c r="I790">
        <v>14</v>
      </c>
      <c r="J790" s="10"/>
      <c r="K790" s="10"/>
      <c r="L790" t="s">
        <v>3797</v>
      </c>
      <c r="M790" s="10"/>
      <c r="N790" s="10"/>
      <c r="O790" s="10"/>
      <c r="P790" s="10" t="s">
        <v>29</v>
      </c>
      <c r="Q790">
        <v>0</v>
      </c>
      <c r="R790" s="10" t="s">
        <v>30</v>
      </c>
      <c r="S790" s="10" t="s">
        <v>29</v>
      </c>
      <c r="T790" s="10" t="s">
        <v>31</v>
      </c>
      <c r="U790" s="10" t="s">
        <v>29</v>
      </c>
      <c r="V790" s="10" t="s">
        <v>32</v>
      </c>
      <c r="W790" s="10"/>
      <c r="X790" s="10" t="s">
        <v>29</v>
      </c>
    </row>
    <row r="791" spans="1:24" ht="99">
      <c r="A791" s="12" t="s">
        <v>3798</v>
      </c>
      <c r="B791" s="10"/>
      <c r="C791" s="10" t="s">
        <v>3799</v>
      </c>
      <c r="D791" s="11" t="s">
        <v>26</v>
      </c>
      <c r="E791" s="10" t="s">
        <v>3800</v>
      </c>
      <c r="F791">
        <v>505.44</v>
      </c>
      <c r="G791" s="10" t="s">
        <v>3801</v>
      </c>
      <c r="H791" s="10"/>
      <c r="I791">
        <v>14</v>
      </c>
      <c r="J791" s="10"/>
      <c r="K791" s="10"/>
      <c r="L791" t="s">
        <v>3802</v>
      </c>
      <c r="M791" s="10"/>
      <c r="N791" s="10"/>
      <c r="O791" s="10"/>
      <c r="P791" s="10" t="s">
        <v>29</v>
      </c>
      <c r="Q791">
        <v>0</v>
      </c>
      <c r="R791" s="10" t="s">
        <v>30</v>
      </c>
      <c r="S791" s="10" t="s">
        <v>29</v>
      </c>
      <c r="T791" s="10" t="s">
        <v>31</v>
      </c>
      <c r="U791" s="10" t="s">
        <v>29</v>
      </c>
      <c r="V791" s="10" t="s">
        <v>32</v>
      </c>
      <c r="W791" s="10"/>
      <c r="X791" s="10" t="s">
        <v>29</v>
      </c>
    </row>
    <row r="792" spans="1:24" ht="99">
      <c r="A792" s="12" t="s">
        <v>3803</v>
      </c>
      <c r="B792" s="10"/>
      <c r="C792" s="10" t="s">
        <v>3804</v>
      </c>
      <c r="D792" s="11" t="s">
        <v>26</v>
      </c>
      <c r="E792" s="10" t="s">
        <v>3805</v>
      </c>
      <c r="F792">
        <v>273.74</v>
      </c>
      <c r="G792" s="10" t="s">
        <v>3806</v>
      </c>
      <c r="H792" s="10"/>
      <c r="I792">
        <v>14</v>
      </c>
      <c r="J792" s="10"/>
      <c r="K792" s="10"/>
      <c r="L792" t="s">
        <v>3807</v>
      </c>
      <c r="M792" s="10"/>
      <c r="N792" s="10"/>
      <c r="O792" s="10"/>
      <c r="P792" s="10" t="s">
        <v>29</v>
      </c>
      <c r="Q792">
        <v>0</v>
      </c>
      <c r="R792" s="10" t="s">
        <v>30</v>
      </c>
      <c r="S792" s="10" t="s">
        <v>29</v>
      </c>
      <c r="T792" s="10" t="s">
        <v>31</v>
      </c>
      <c r="U792" s="10" t="s">
        <v>29</v>
      </c>
      <c r="V792" s="10" t="s">
        <v>32</v>
      </c>
      <c r="W792" s="10"/>
      <c r="X792" s="10" t="s">
        <v>29</v>
      </c>
    </row>
    <row r="793" spans="1:24" ht="66">
      <c r="A793" s="12" t="s">
        <v>3808</v>
      </c>
      <c r="B793" s="10"/>
      <c r="C793" s="10" t="s">
        <v>3809</v>
      </c>
      <c r="D793" s="11" t="s">
        <v>26</v>
      </c>
      <c r="E793" s="10" t="s">
        <v>3810</v>
      </c>
      <c r="F793">
        <v>237.28</v>
      </c>
      <c r="G793" s="10" t="s">
        <v>3811</v>
      </c>
      <c r="H793" s="10"/>
      <c r="I793">
        <v>14</v>
      </c>
      <c r="J793" s="10"/>
      <c r="K793" s="10"/>
      <c r="L793" t="s">
        <v>3812</v>
      </c>
      <c r="M793" s="10"/>
      <c r="N793" s="10"/>
      <c r="O793" s="10"/>
      <c r="P793" s="10" t="s">
        <v>29</v>
      </c>
      <c r="Q793">
        <v>0</v>
      </c>
      <c r="R793" s="10" t="s">
        <v>30</v>
      </c>
      <c r="S793" s="10" t="s">
        <v>29</v>
      </c>
      <c r="T793" s="10" t="s">
        <v>31</v>
      </c>
      <c r="U793" s="10" t="s">
        <v>29</v>
      </c>
      <c r="V793" s="10" t="s">
        <v>32</v>
      </c>
      <c r="W793" s="10"/>
      <c r="X793" s="10" t="s">
        <v>29</v>
      </c>
    </row>
    <row r="794" spans="1:24" ht="82.5">
      <c r="A794" s="12" t="s">
        <v>3813</v>
      </c>
      <c r="B794" s="10"/>
      <c r="C794" s="10" t="s">
        <v>3814</v>
      </c>
      <c r="D794" s="11" t="s">
        <v>26</v>
      </c>
      <c r="E794" s="10" t="s">
        <v>3815</v>
      </c>
      <c r="F794">
        <v>380.43</v>
      </c>
      <c r="G794" s="10" t="s">
        <v>3816</v>
      </c>
      <c r="H794" s="10"/>
      <c r="I794">
        <v>14</v>
      </c>
      <c r="J794" s="10"/>
      <c r="K794" s="10"/>
      <c r="L794" t="s">
        <v>3817</v>
      </c>
      <c r="M794" s="10"/>
      <c r="N794" s="10"/>
      <c r="O794" s="10"/>
      <c r="P794" s="10" t="s">
        <v>29</v>
      </c>
      <c r="Q794">
        <v>0</v>
      </c>
      <c r="R794" s="10" t="s">
        <v>30</v>
      </c>
      <c r="S794" s="10" t="s">
        <v>29</v>
      </c>
      <c r="T794" s="10" t="s">
        <v>31</v>
      </c>
      <c r="U794" s="10" t="s">
        <v>29</v>
      </c>
      <c r="V794" s="10" t="s">
        <v>32</v>
      </c>
      <c r="W794" s="10"/>
      <c r="X794" s="10" t="s">
        <v>29</v>
      </c>
    </row>
    <row r="795" spans="1:24" ht="66">
      <c r="A795" s="12" t="s">
        <v>3818</v>
      </c>
      <c r="B795" s="10"/>
      <c r="C795" s="10" t="s">
        <v>3819</v>
      </c>
      <c r="D795" s="11" t="s">
        <v>26</v>
      </c>
      <c r="E795" s="10" t="s">
        <v>3820</v>
      </c>
      <c r="F795">
        <v>239.27</v>
      </c>
      <c r="G795" s="10" t="s">
        <v>3821</v>
      </c>
      <c r="H795" s="10"/>
      <c r="I795">
        <v>14</v>
      </c>
      <c r="J795" s="10"/>
      <c r="K795" s="10"/>
      <c r="L795" t="s">
        <v>3822</v>
      </c>
      <c r="M795" s="10"/>
      <c r="N795" s="10"/>
      <c r="O795" s="10"/>
      <c r="P795" s="10" t="s">
        <v>29</v>
      </c>
      <c r="Q795">
        <v>0</v>
      </c>
      <c r="R795" s="10" t="s">
        <v>30</v>
      </c>
      <c r="S795" s="10" t="s">
        <v>29</v>
      </c>
      <c r="T795" s="10" t="s">
        <v>31</v>
      </c>
      <c r="U795" s="10" t="s">
        <v>29</v>
      </c>
      <c r="V795" s="10" t="s">
        <v>32</v>
      </c>
      <c r="W795" s="10"/>
      <c r="X795" s="10" t="s">
        <v>29</v>
      </c>
    </row>
    <row r="796" spans="1:24" ht="82.5">
      <c r="A796" s="12" t="s">
        <v>3823</v>
      </c>
      <c r="B796" s="10"/>
      <c r="C796" s="10" t="s">
        <v>3824</v>
      </c>
      <c r="D796" s="11" t="s">
        <v>26</v>
      </c>
      <c r="E796" s="10" t="s">
        <v>3825</v>
      </c>
      <c r="F796">
        <v>208.15</v>
      </c>
      <c r="G796" s="10" t="s">
        <v>3826</v>
      </c>
      <c r="H796" s="10"/>
      <c r="I796">
        <v>14</v>
      </c>
      <c r="J796" s="10"/>
      <c r="K796" s="10"/>
      <c r="L796" t="s">
        <v>3827</v>
      </c>
      <c r="M796" s="10"/>
      <c r="N796" s="10"/>
      <c r="O796" s="10"/>
      <c r="P796" s="10" t="s">
        <v>29</v>
      </c>
      <c r="Q796">
        <v>0</v>
      </c>
      <c r="R796" s="10" t="s">
        <v>30</v>
      </c>
      <c r="S796" s="10" t="s">
        <v>29</v>
      </c>
      <c r="T796" s="10" t="s">
        <v>31</v>
      </c>
      <c r="U796" s="10" t="s">
        <v>29</v>
      </c>
      <c r="V796" s="10" t="s">
        <v>32</v>
      </c>
      <c r="W796" s="10"/>
      <c r="X796" s="10" t="s">
        <v>29</v>
      </c>
    </row>
    <row r="797" spans="1:24" ht="115.5">
      <c r="A797" s="12" t="s">
        <v>3828</v>
      </c>
      <c r="B797" s="10"/>
      <c r="C797" s="10" t="s">
        <v>3829</v>
      </c>
      <c r="D797" s="11" t="s">
        <v>26</v>
      </c>
      <c r="E797" s="10" t="s">
        <v>1124</v>
      </c>
      <c r="F797">
        <v>443.32</v>
      </c>
      <c r="G797" s="10" t="s">
        <v>3830</v>
      </c>
      <c r="H797" s="10"/>
      <c r="I797">
        <v>14</v>
      </c>
      <c r="J797" s="10"/>
      <c r="K797" s="10"/>
      <c r="L797" t="s">
        <v>3831</v>
      </c>
      <c r="M797" s="10"/>
      <c r="N797" s="10"/>
      <c r="O797" s="10"/>
      <c r="P797" s="10" t="s">
        <v>29</v>
      </c>
      <c r="Q797">
        <v>0</v>
      </c>
      <c r="R797" s="10" t="s">
        <v>30</v>
      </c>
      <c r="S797" s="10" t="s">
        <v>29</v>
      </c>
      <c r="T797" s="10" t="s">
        <v>31</v>
      </c>
      <c r="U797" s="10" t="s">
        <v>29</v>
      </c>
      <c r="V797" s="10" t="s">
        <v>32</v>
      </c>
      <c r="W797" s="10"/>
      <c r="X797" s="10" t="s">
        <v>29</v>
      </c>
    </row>
    <row r="798" spans="1:24" ht="115.5">
      <c r="A798" s="12" t="s">
        <v>3832</v>
      </c>
      <c r="B798" s="10"/>
      <c r="C798" s="10" t="s">
        <v>3833</v>
      </c>
      <c r="D798" s="11" t="s">
        <v>26</v>
      </c>
      <c r="E798" s="10" t="s">
        <v>3834</v>
      </c>
      <c r="F798">
        <v>192.15</v>
      </c>
      <c r="G798" s="10" t="s">
        <v>3835</v>
      </c>
      <c r="H798" s="10"/>
      <c r="I798">
        <v>14</v>
      </c>
      <c r="J798" s="10"/>
      <c r="K798" s="10"/>
      <c r="L798" t="s">
        <v>3836</v>
      </c>
      <c r="M798" s="10"/>
      <c r="N798" s="10"/>
      <c r="O798" s="10"/>
      <c r="P798" s="10" t="s">
        <v>29</v>
      </c>
      <c r="Q798">
        <v>0</v>
      </c>
      <c r="R798" s="10" t="s">
        <v>30</v>
      </c>
      <c r="S798" s="10" t="s">
        <v>29</v>
      </c>
      <c r="T798" s="10" t="s">
        <v>31</v>
      </c>
      <c r="U798" s="10" t="s">
        <v>29</v>
      </c>
      <c r="V798" s="10" t="s">
        <v>32</v>
      </c>
      <c r="W798" s="10"/>
      <c r="X798" s="10" t="s">
        <v>29</v>
      </c>
    </row>
    <row r="799" spans="1:24" ht="82.5">
      <c r="A799" s="12" t="s">
        <v>3837</v>
      </c>
      <c r="B799" s="10"/>
      <c r="C799" s="10" t="s">
        <v>3838</v>
      </c>
      <c r="D799" s="11" t="s">
        <v>26</v>
      </c>
      <c r="E799" s="10" t="s">
        <v>358</v>
      </c>
      <c r="F799">
        <v>224.19</v>
      </c>
      <c r="G799" s="10" t="s">
        <v>3839</v>
      </c>
      <c r="H799" s="10"/>
      <c r="I799">
        <v>14</v>
      </c>
      <c r="J799" s="10"/>
      <c r="K799" s="10"/>
      <c r="L799" t="s">
        <v>3840</v>
      </c>
      <c r="M799" s="10"/>
      <c r="N799" s="10"/>
      <c r="O799" s="10"/>
      <c r="P799" s="10" t="s">
        <v>29</v>
      </c>
      <c r="Q799">
        <v>0</v>
      </c>
      <c r="R799" s="10" t="s">
        <v>30</v>
      </c>
      <c r="S799" s="10" t="s">
        <v>29</v>
      </c>
      <c r="T799" s="10" t="s">
        <v>31</v>
      </c>
      <c r="U799" s="10" t="s">
        <v>29</v>
      </c>
      <c r="V799" s="10" t="s">
        <v>32</v>
      </c>
      <c r="W799" s="10"/>
      <c r="X799" s="10" t="s">
        <v>29</v>
      </c>
    </row>
    <row r="800" spans="1:24" ht="66">
      <c r="A800" s="12" t="s">
        <v>3841</v>
      </c>
      <c r="B800" s="10"/>
      <c r="C800" s="10" t="s">
        <v>3842</v>
      </c>
      <c r="D800" s="11" t="s">
        <v>26</v>
      </c>
      <c r="E800" s="10" t="s">
        <v>1784</v>
      </c>
      <c r="F800">
        <v>228.66</v>
      </c>
      <c r="G800" s="10" t="s">
        <v>3843</v>
      </c>
      <c r="H800" s="10"/>
      <c r="I800">
        <v>14</v>
      </c>
      <c r="J800" s="10"/>
      <c r="K800" s="10"/>
      <c r="L800" t="s">
        <v>3844</v>
      </c>
      <c r="M800" s="10"/>
      <c r="N800" s="10"/>
      <c r="O800" s="10"/>
      <c r="P800" s="10" t="s">
        <v>29</v>
      </c>
      <c r="Q800">
        <v>0</v>
      </c>
      <c r="R800" s="10" t="s">
        <v>30</v>
      </c>
      <c r="S800" s="10" t="s">
        <v>29</v>
      </c>
      <c r="T800" s="10" t="s">
        <v>31</v>
      </c>
      <c r="U800" s="10" t="s">
        <v>29</v>
      </c>
      <c r="V800" s="10" t="s">
        <v>32</v>
      </c>
      <c r="W800" s="10"/>
      <c r="X800" s="10" t="s">
        <v>29</v>
      </c>
    </row>
    <row r="801" spans="1:24" ht="99">
      <c r="A801" s="12" t="s">
        <v>3845</v>
      </c>
      <c r="B801" s="10"/>
      <c r="C801" s="10" t="s">
        <v>3846</v>
      </c>
      <c r="D801" s="11" t="s">
        <v>26</v>
      </c>
      <c r="E801" s="10" t="s">
        <v>3847</v>
      </c>
      <c r="F801">
        <v>199.04</v>
      </c>
      <c r="G801" s="10" t="s">
        <v>3848</v>
      </c>
      <c r="H801" s="10"/>
      <c r="I801">
        <v>14</v>
      </c>
      <c r="J801" s="10"/>
      <c r="K801" s="10"/>
      <c r="L801" t="s">
        <v>3849</v>
      </c>
      <c r="M801" s="10"/>
      <c r="N801" s="10"/>
      <c r="O801" s="10"/>
      <c r="P801" s="10" t="s">
        <v>29</v>
      </c>
      <c r="Q801">
        <v>0</v>
      </c>
      <c r="R801" s="10" t="s">
        <v>30</v>
      </c>
      <c r="S801" s="10" t="s">
        <v>29</v>
      </c>
      <c r="T801" s="10" t="s">
        <v>31</v>
      </c>
      <c r="U801" s="10" t="s">
        <v>29</v>
      </c>
      <c r="V801" s="10" t="s">
        <v>32</v>
      </c>
      <c r="W801" s="10"/>
      <c r="X801" s="10" t="s">
        <v>29</v>
      </c>
    </row>
    <row r="802" spans="1:24" ht="115.5">
      <c r="A802" s="12" t="s">
        <v>3850</v>
      </c>
      <c r="B802" s="10"/>
      <c r="C802" s="10" t="s">
        <v>3851</v>
      </c>
      <c r="D802" s="11" t="s">
        <v>26</v>
      </c>
      <c r="E802" s="10" t="s">
        <v>156</v>
      </c>
      <c r="F802">
        <v>437.35</v>
      </c>
      <c r="G802" s="10" t="s">
        <v>3852</v>
      </c>
      <c r="H802" s="10"/>
      <c r="I802">
        <v>14</v>
      </c>
      <c r="J802" s="10"/>
      <c r="K802" s="10"/>
      <c r="L802" t="s">
        <v>3853</v>
      </c>
      <c r="M802" s="10"/>
      <c r="N802" s="10"/>
      <c r="O802" s="10"/>
      <c r="P802" s="10" t="s">
        <v>29</v>
      </c>
      <c r="Q802">
        <v>0</v>
      </c>
      <c r="R802" s="10" t="s">
        <v>30</v>
      </c>
      <c r="S802" s="10" t="s">
        <v>29</v>
      </c>
      <c r="T802" s="10" t="s">
        <v>31</v>
      </c>
      <c r="U802" s="10" t="s">
        <v>29</v>
      </c>
      <c r="V802" s="10" t="s">
        <v>32</v>
      </c>
      <c r="W802" s="10"/>
      <c r="X802" s="10" t="s">
        <v>29</v>
      </c>
    </row>
    <row r="803" spans="1:24" ht="66">
      <c r="A803" s="12" t="s">
        <v>3854</v>
      </c>
      <c r="B803" s="10"/>
      <c r="C803" s="10" t="s">
        <v>3855</v>
      </c>
      <c r="D803" s="11" t="s">
        <v>26</v>
      </c>
      <c r="E803" s="10" t="s">
        <v>3693</v>
      </c>
      <c r="F803">
        <v>238.07</v>
      </c>
      <c r="G803" s="10" t="s">
        <v>3856</v>
      </c>
      <c r="H803" s="10"/>
      <c r="I803">
        <v>14</v>
      </c>
      <c r="J803" s="10"/>
      <c r="K803" s="10"/>
      <c r="L803" t="s">
        <v>3857</v>
      </c>
      <c r="M803" s="10"/>
      <c r="N803" s="10"/>
      <c r="O803" s="10"/>
      <c r="P803" s="10" t="s">
        <v>29</v>
      </c>
      <c r="Q803">
        <v>0</v>
      </c>
      <c r="R803" s="10" t="s">
        <v>30</v>
      </c>
      <c r="S803" s="10" t="s">
        <v>29</v>
      </c>
      <c r="T803" s="10" t="s">
        <v>31</v>
      </c>
      <c r="U803" s="10" t="s">
        <v>29</v>
      </c>
      <c r="V803" s="10" t="s">
        <v>32</v>
      </c>
      <c r="W803" s="10"/>
      <c r="X803" s="10" t="s">
        <v>29</v>
      </c>
    </row>
    <row r="804" spans="1:24" ht="115.5">
      <c r="A804" s="12" t="s">
        <v>3858</v>
      </c>
      <c r="B804" s="10"/>
      <c r="C804" s="10" t="s">
        <v>3859</v>
      </c>
      <c r="D804" s="11" t="s">
        <v>26</v>
      </c>
      <c r="E804" s="10" t="s">
        <v>3860</v>
      </c>
      <c r="F804">
        <v>207.17</v>
      </c>
      <c r="G804" s="10" t="s">
        <v>3861</v>
      </c>
      <c r="H804" s="10"/>
      <c r="I804">
        <v>14</v>
      </c>
      <c r="J804" s="10"/>
      <c r="K804" s="10"/>
      <c r="L804" t="s">
        <v>3862</v>
      </c>
      <c r="M804" s="10"/>
      <c r="N804" s="10"/>
      <c r="O804" s="10"/>
      <c r="P804" s="10" t="s">
        <v>29</v>
      </c>
      <c r="Q804">
        <v>0</v>
      </c>
      <c r="R804" s="10" t="s">
        <v>30</v>
      </c>
      <c r="S804" s="10" t="s">
        <v>29</v>
      </c>
      <c r="T804" s="10" t="s">
        <v>31</v>
      </c>
      <c r="U804" s="10" t="s">
        <v>29</v>
      </c>
      <c r="V804" s="10" t="s">
        <v>32</v>
      </c>
      <c r="W804" s="10"/>
      <c r="X804" s="10" t="s">
        <v>29</v>
      </c>
    </row>
    <row r="805" spans="1:24" ht="115.5">
      <c r="A805" s="12" t="s">
        <v>3863</v>
      </c>
      <c r="B805" s="10"/>
      <c r="C805" s="10" t="s">
        <v>3864</v>
      </c>
      <c r="D805" s="11" t="s">
        <v>26</v>
      </c>
      <c r="E805" s="10" t="s">
        <v>3865</v>
      </c>
      <c r="F805">
        <v>318.11</v>
      </c>
      <c r="G805" s="10" t="s">
        <v>3866</v>
      </c>
      <c r="H805" s="10"/>
      <c r="I805">
        <v>14</v>
      </c>
      <c r="J805" s="10"/>
      <c r="K805" s="10"/>
      <c r="L805" t="s">
        <v>3867</v>
      </c>
      <c r="M805" s="10"/>
      <c r="N805" s="10"/>
      <c r="O805" s="10"/>
      <c r="P805" s="10" t="s">
        <v>29</v>
      </c>
      <c r="Q805">
        <v>0</v>
      </c>
      <c r="R805" s="10" t="s">
        <v>30</v>
      </c>
      <c r="S805" s="10" t="s">
        <v>29</v>
      </c>
      <c r="T805" s="10" t="s">
        <v>31</v>
      </c>
      <c r="U805" s="10" t="s">
        <v>29</v>
      </c>
      <c r="V805" s="10" t="s">
        <v>32</v>
      </c>
      <c r="W805" s="10"/>
      <c r="X805" s="10" t="s">
        <v>29</v>
      </c>
    </row>
    <row r="806" spans="1:24" ht="115.5">
      <c r="A806" s="12" t="s">
        <v>3868</v>
      </c>
      <c r="B806" s="10"/>
      <c r="C806" s="10" t="s">
        <v>3869</v>
      </c>
      <c r="D806" s="11" t="s">
        <v>26</v>
      </c>
      <c r="E806" s="10" t="s">
        <v>3870</v>
      </c>
      <c r="F806">
        <v>406.31</v>
      </c>
      <c r="G806" s="10" t="s">
        <v>3871</v>
      </c>
      <c r="H806" s="10"/>
      <c r="I806">
        <v>14</v>
      </c>
      <c r="J806" s="10"/>
      <c r="K806" s="10"/>
      <c r="L806" t="s">
        <v>3872</v>
      </c>
      <c r="M806" s="10"/>
      <c r="N806" s="10"/>
      <c r="O806" s="10"/>
      <c r="P806" s="10" t="s">
        <v>29</v>
      </c>
      <c r="Q806">
        <v>0</v>
      </c>
      <c r="R806" s="10" t="s">
        <v>30</v>
      </c>
      <c r="S806" s="10" t="s">
        <v>29</v>
      </c>
      <c r="T806" s="10" t="s">
        <v>31</v>
      </c>
      <c r="U806" s="10" t="s">
        <v>29</v>
      </c>
      <c r="V806" s="10" t="s">
        <v>32</v>
      </c>
      <c r="W806" s="10"/>
      <c r="X806" s="10" t="s">
        <v>29</v>
      </c>
    </row>
    <row r="807" spans="1:24" ht="99">
      <c r="A807" s="12" t="s">
        <v>3873</v>
      </c>
      <c r="B807" s="10"/>
      <c r="C807" s="10" t="s">
        <v>3874</v>
      </c>
      <c r="D807" s="11" t="s">
        <v>26</v>
      </c>
      <c r="E807" s="10" t="s">
        <v>3875</v>
      </c>
      <c r="F807">
        <v>232.15</v>
      </c>
      <c r="G807" s="10" t="s">
        <v>3876</v>
      </c>
      <c r="H807" s="10"/>
      <c r="I807">
        <v>14</v>
      </c>
      <c r="J807" s="10"/>
      <c r="K807" s="10"/>
      <c r="L807" t="s">
        <v>3877</v>
      </c>
      <c r="M807" s="10"/>
      <c r="N807" s="10"/>
      <c r="O807" s="10"/>
      <c r="P807" s="10" t="s">
        <v>29</v>
      </c>
      <c r="Q807">
        <v>0</v>
      </c>
      <c r="R807" s="10" t="s">
        <v>30</v>
      </c>
      <c r="S807" s="10" t="s">
        <v>29</v>
      </c>
      <c r="T807" s="10" t="s">
        <v>31</v>
      </c>
      <c r="U807" s="10" t="s">
        <v>29</v>
      </c>
      <c r="V807" s="10" t="s">
        <v>32</v>
      </c>
      <c r="W807" s="10"/>
      <c r="X807" s="10" t="s">
        <v>29</v>
      </c>
    </row>
    <row r="808" spans="1:24" ht="82.5">
      <c r="A808" s="12" t="s">
        <v>3878</v>
      </c>
      <c r="B808" s="10"/>
      <c r="C808" s="10" t="s">
        <v>3879</v>
      </c>
      <c r="D808" s="11" t="s">
        <v>26</v>
      </c>
      <c r="E808" s="10" t="s">
        <v>3880</v>
      </c>
      <c r="F808">
        <v>282.56</v>
      </c>
      <c r="G808" s="10" t="s">
        <v>3881</v>
      </c>
      <c r="H808" s="10"/>
      <c r="I808">
        <v>14</v>
      </c>
      <c r="J808" s="10"/>
      <c r="K808" s="10"/>
      <c r="L808" t="s">
        <v>3882</v>
      </c>
      <c r="M808" s="10"/>
      <c r="N808" s="10"/>
      <c r="O808" s="10"/>
      <c r="P808" s="10" t="s">
        <v>29</v>
      </c>
      <c r="Q808">
        <v>0</v>
      </c>
      <c r="R808" s="10" t="s">
        <v>30</v>
      </c>
      <c r="S808" s="10" t="s">
        <v>29</v>
      </c>
      <c r="T808" s="10" t="s">
        <v>31</v>
      </c>
      <c r="U808" s="10" t="s">
        <v>29</v>
      </c>
      <c r="V808" s="10" t="s">
        <v>32</v>
      </c>
      <c r="W808" s="10"/>
      <c r="X808" s="10" t="s">
        <v>29</v>
      </c>
    </row>
    <row r="809" spans="1:24" ht="82.5">
      <c r="A809" s="12" t="s">
        <v>3883</v>
      </c>
      <c r="B809" s="10"/>
      <c r="C809" s="10" t="s">
        <v>3884</v>
      </c>
      <c r="D809" s="11" t="s">
        <v>26</v>
      </c>
      <c r="E809" s="10" t="s">
        <v>3885</v>
      </c>
      <c r="F809">
        <v>103.17</v>
      </c>
      <c r="G809" s="10" t="s">
        <v>3886</v>
      </c>
      <c r="H809" s="10"/>
      <c r="I809">
        <v>14</v>
      </c>
      <c r="J809" s="10"/>
      <c r="K809" s="10"/>
      <c r="L809" t="s">
        <v>3887</v>
      </c>
      <c r="M809" s="10"/>
      <c r="N809" s="10"/>
      <c r="O809" s="10"/>
      <c r="P809" s="10" t="s">
        <v>29</v>
      </c>
      <c r="Q809">
        <v>0</v>
      </c>
      <c r="R809" s="10" t="s">
        <v>30</v>
      </c>
      <c r="S809" s="10" t="s">
        <v>29</v>
      </c>
      <c r="T809" s="10" t="s">
        <v>31</v>
      </c>
      <c r="U809" s="10" t="s">
        <v>29</v>
      </c>
      <c r="V809" s="10" t="s">
        <v>32</v>
      </c>
      <c r="W809" s="10"/>
      <c r="X809" s="10" t="s">
        <v>29</v>
      </c>
    </row>
    <row r="810" spans="1:24" ht="66">
      <c r="A810" s="12" t="s">
        <v>3888</v>
      </c>
      <c r="B810" s="10"/>
      <c r="C810" s="10" t="s">
        <v>3889</v>
      </c>
      <c r="D810" s="11" t="s">
        <v>26</v>
      </c>
      <c r="E810" s="10" t="s">
        <v>3890</v>
      </c>
      <c r="F810">
        <v>208.22</v>
      </c>
      <c r="G810" s="10" t="s">
        <v>3891</v>
      </c>
      <c r="H810" s="10"/>
      <c r="I810">
        <v>14</v>
      </c>
      <c r="J810" s="10"/>
      <c r="K810" s="10"/>
      <c r="L810" t="s">
        <v>3892</v>
      </c>
      <c r="M810" s="10"/>
      <c r="N810" s="10"/>
      <c r="O810" s="10"/>
      <c r="P810" s="10" t="s">
        <v>29</v>
      </c>
      <c r="Q810">
        <v>0</v>
      </c>
      <c r="R810" s="10" t="s">
        <v>30</v>
      </c>
      <c r="S810" s="10" t="s">
        <v>29</v>
      </c>
      <c r="T810" s="10" t="s">
        <v>31</v>
      </c>
      <c r="U810" s="10" t="s">
        <v>29</v>
      </c>
      <c r="V810" s="10" t="s">
        <v>32</v>
      </c>
      <c r="W810" s="10"/>
      <c r="X810" s="10" t="s">
        <v>29</v>
      </c>
    </row>
    <row r="811" spans="1:24" ht="82.5">
      <c r="A811" s="12" t="s">
        <v>3893</v>
      </c>
      <c r="B811" s="10"/>
      <c r="C811" s="10" t="s">
        <v>3894</v>
      </c>
      <c r="D811" s="11" t="s">
        <v>26</v>
      </c>
      <c r="E811" s="10" t="s">
        <v>543</v>
      </c>
      <c r="F811">
        <v>188.12</v>
      </c>
      <c r="G811" s="10" t="s">
        <v>3895</v>
      </c>
      <c r="H811" s="10"/>
      <c r="I811">
        <v>14</v>
      </c>
      <c r="J811" s="10"/>
      <c r="K811" s="10"/>
      <c r="L811" t="s">
        <v>3896</v>
      </c>
      <c r="M811" s="10"/>
      <c r="N811" s="10"/>
      <c r="O811" s="10"/>
      <c r="P811" s="10" t="s">
        <v>29</v>
      </c>
      <c r="Q811">
        <v>0</v>
      </c>
      <c r="R811" s="10" t="s">
        <v>30</v>
      </c>
      <c r="S811" s="10" t="s">
        <v>29</v>
      </c>
      <c r="T811" s="10" t="s">
        <v>31</v>
      </c>
      <c r="U811" s="10" t="s">
        <v>29</v>
      </c>
      <c r="V811" s="10" t="s">
        <v>32</v>
      </c>
      <c r="W811" s="10"/>
      <c r="X811" s="10" t="s">
        <v>29</v>
      </c>
    </row>
    <row r="812" spans="1:24" ht="99">
      <c r="A812" s="12" t="s">
        <v>3897</v>
      </c>
      <c r="B812" s="10"/>
      <c r="C812" s="10" t="s">
        <v>3898</v>
      </c>
      <c r="D812" s="11" t="s">
        <v>26</v>
      </c>
      <c r="E812" s="10" t="s">
        <v>3899</v>
      </c>
      <c r="F812">
        <v>345.32</v>
      </c>
      <c r="G812" s="10" t="s">
        <v>3900</v>
      </c>
      <c r="H812" s="10"/>
      <c r="I812">
        <v>14</v>
      </c>
      <c r="J812" s="10"/>
      <c r="K812" s="10"/>
      <c r="L812" t="s">
        <v>3901</v>
      </c>
      <c r="M812" s="10"/>
      <c r="N812" s="10"/>
      <c r="O812" s="10"/>
      <c r="P812" s="10" t="s">
        <v>29</v>
      </c>
      <c r="Q812">
        <v>0</v>
      </c>
      <c r="R812" s="10" t="s">
        <v>30</v>
      </c>
      <c r="S812" s="10" t="s">
        <v>29</v>
      </c>
      <c r="T812" s="10" t="s">
        <v>31</v>
      </c>
      <c r="U812" s="10" t="s">
        <v>29</v>
      </c>
      <c r="V812" s="10" t="s">
        <v>32</v>
      </c>
      <c r="W812" s="10"/>
      <c r="X812" s="10" t="s">
        <v>29</v>
      </c>
    </row>
    <row r="813" spans="1:24" ht="99">
      <c r="A813" s="12" t="s">
        <v>3902</v>
      </c>
      <c r="B813" s="10"/>
      <c r="C813" s="10" t="s">
        <v>3903</v>
      </c>
      <c r="D813" s="11" t="s">
        <v>26</v>
      </c>
      <c r="E813" s="10" t="s">
        <v>3904</v>
      </c>
      <c r="F813">
        <v>360.35</v>
      </c>
      <c r="G813" s="10" t="s">
        <v>3905</v>
      </c>
      <c r="H813" s="10"/>
      <c r="I813">
        <v>14</v>
      </c>
      <c r="J813" s="10"/>
      <c r="K813" s="10"/>
      <c r="L813" t="s">
        <v>3906</v>
      </c>
      <c r="M813" s="10"/>
      <c r="N813" s="10"/>
      <c r="O813" s="10"/>
      <c r="P813" s="10" t="s">
        <v>29</v>
      </c>
      <c r="Q813">
        <v>0</v>
      </c>
      <c r="R813" s="10" t="s">
        <v>30</v>
      </c>
      <c r="S813" s="10" t="s">
        <v>29</v>
      </c>
      <c r="T813" s="10" t="s">
        <v>31</v>
      </c>
      <c r="U813" s="10" t="s">
        <v>29</v>
      </c>
      <c r="V813" s="10" t="s">
        <v>32</v>
      </c>
      <c r="W813" s="10"/>
      <c r="X813" s="10" t="s">
        <v>29</v>
      </c>
    </row>
    <row r="814" spans="1:24" ht="99">
      <c r="A814" s="12" t="s">
        <v>3907</v>
      </c>
      <c r="B814" s="10"/>
      <c r="C814" s="10" t="s">
        <v>3908</v>
      </c>
      <c r="D814" s="11" t="s">
        <v>26</v>
      </c>
      <c r="E814" s="10" t="s">
        <v>3909</v>
      </c>
      <c r="F814">
        <v>195.22</v>
      </c>
      <c r="G814" s="10" t="s">
        <v>3910</v>
      </c>
      <c r="H814" s="10"/>
      <c r="I814">
        <v>14</v>
      </c>
      <c r="J814" s="10"/>
      <c r="K814" s="10"/>
      <c r="L814" t="s">
        <v>3911</v>
      </c>
      <c r="M814" s="10"/>
      <c r="N814" s="10"/>
      <c r="O814" s="10"/>
      <c r="P814" s="10" t="s">
        <v>29</v>
      </c>
      <c r="Q814">
        <v>0</v>
      </c>
      <c r="R814" s="10" t="s">
        <v>30</v>
      </c>
      <c r="S814" s="10" t="s">
        <v>29</v>
      </c>
      <c r="T814" s="10" t="s">
        <v>31</v>
      </c>
      <c r="U814" s="10" t="s">
        <v>29</v>
      </c>
      <c r="V814" s="10" t="s">
        <v>32</v>
      </c>
      <c r="W814" s="10"/>
      <c r="X814" s="10" t="s">
        <v>29</v>
      </c>
    </row>
    <row r="815" spans="1:24" s="7" customFormat="1" ht="115.5">
      <c r="A815" s="12" t="s">
        <v>3912</v>
      </c>
      <c r="B815" s="13"/>
      <c r="C815" s="13" t="s">
        <v>3913</v>
      </c>
      <c r="D815" s="11" t="s">
        <v>26</v>
      </c>
      <c r="E815" s="13" t="s">
        <v>3049</v>
      </c>
      <c r="F815" s="7">
        <v>382.29</v>
      </c>
      <c r="G815" s="13" t="s">
        <v>3914</v>
      </c>
      <c r="H815" s="13"/>
      <c r="I815">
        <v>14</v>
      </c>
      <c r="J815" s="13"/>
      <c r="K815" s="13"/>
      <c r="L815" t="s">
        <v>3915</v>
      </c>
      <c r="M815" s="13"/>
      <c r="N815" s="13"/>
      <c r="O815" s="13"/>
      <c r="P815" s="10" t="s">
        <v>29</v>
      </c>
      <c r="Q815">
        <v>0</v>
      </c>
      <c r="R815" s="10" t="s">
        <v>30</v>
      </c>
      <c r="S815" s="10" t="s">
        <v>29</v>
      </c>
      <c r="T815" s="10" t="s">
        <v>31</v>
      </c>
      <c r="U815" s="10" t="s">
        <v>29</v>
      </c>
      <c r="V815" s="10" t="s">
        <v>32</v>
      </c>
      <c r="W815" s="13"/>
      <c r="X815" s="10" t="s">
        <v>29</v>
      </c>
    </row>
    <row r="816" spans="1:24" ht="99">
      <c r="A816" s="12" t="s">
        <v>3916</v>
      </c>
      <c r="B816" s="10"/>
      <c r="C816" s="10" t="s">
        <v>3917</v>
      </c>
      <c r="D816" s="11" t="s">
        <v>26</v>
      </c>
      <c r="E816" s="10" t="s">
        <v>3918</v>
      </c>
      <c r="F816">
        <v>270.07</v>
      </c>
      <c r="G816" s="10" t="s">
        <v>3919</v>
      </c>
      <c r="H816" s="10"/>
      <c r="I816">
        <v>14</v>
      </c>
      <c r="J816" s="10"/>
      <c r="K816" s="10"/>
      <c r="L816" t="s">
        <v>3920</v>
      </c>
      <c r="M816" s="10"/>
      <c r="N816" s="10"/>
      <c r="O816" s="10"/>
      <c r="P816" s="10" t="s">
        <v>29</v>
      </c>
      <c r="Q816">
        <v>0</v>
      </c>
      <c r="R816" s="10" t="s">
        <v>30</v>
      </c>
      <c r="S816" s="10" t="s">
        <v>29</v>
      </c>
      <c r="T816" s="10" t="s">
        <v>31</v>
      </c>
      <c r="U816" s="10" t="s">
        <v>29</v>
      </c>
      <c r="V816" s="10" t="s">
        <v>32</v>
      </c>
      <c r="W816" s="10"/>
      <c r="X816" s="10" t="s">
        <v>29</v>
      </c>
    </row>
    <row r="817" spans="1:24" ht="66">
      <c r="A817" s="12" t="s">
        <v>3921</v>
      </c>
      <c r="B817" s="10"/>
      <c r="C817" s="10" t="s">
        <v>3922</v>
      </c>
      <c r="D817" s="11" t="s">
        <v>26</v>
      </c>
      <c r="E817" s="10" t="s">
        <v>3890</v>
      </c>
      <c r="F817">
        <v>208.22</v>
      </c>
      <c r="G817" s="10" t="s">
        <v>3923</v>
      </c>
      <c r="H817" s="10"/>
      <c r="I817">
        <v>14</v>
      </c>
      <c r="J817" s="10"/>
      <c r="K817" s="10"/>
      <c r="L817" t="s">
        <v>3924</v>
      </c>
      <c r="M817" s="10"/>
      <c r="N817" s="10"/>
      <c r="O817" s="10"/>
      <c r="P817" s="10" t="s">
        <v>29</v>
      </c>
      <c r="Q817">
        <v>0</v>
      </c>
      <c r="R817" s="10" t="s">
        <v>30</v>
      </c>
      <c r="S817" s="10" t="s">
        <v>29</v>
      </c>
      <c r="T817" s="10" t="s">
        <v>31</v>
      </c>
      <c r="U817" s="10" t="s">
        <v>29</v>
      </c>
      <c r="V817" s="10" t="s">
        <v>32</v>
      </c>
      <c r="W817" s="10"/>
      <c r="X817" s="10" t="s">
        <v>29</v>
      </c>
    </row>
    <row r="818" spans="1:24" ht="66">
      <c r="A818" s="12" t="s">
        <v>3925</v>
      </c>
      <c r="B818" s="10"/>
      <c r="C818" s="10" t="s">
        <v>3926</v>
      </c>
      <c r="D818" s="11" t="s">
        <v>26</v>
      </c>
      <c r="E818" s="10" t="s">
        <v>3635</v>
      </c>
      <c r="F818">
        <v>248.22</v>
      </c>
      <c r="G818" s="10" t="s">
        <v>3927</v>
      </c>
      <c r="H818" s="10"/>
      <c r="I818">
        <v>14</v>
      </c>
      <c r="J818" s="10"/>
      <c r="K818" s="10"/>
      <c r="L818" t="s">
        <v>3928</v>
      </c>
      <c r="M818" s="10"/>
      <c r="N818" s="10"/>
      <c r="O818" s="10"/>
      <c r="P818" s="10" t="s">
        <v>29</v>
      </c>
      <c r="Q818">
        <v>0</v>
      </c>
      <c r="R818" s="10" t="s">
        <v>30</v>
      </c>
      <c r="S818" s="10" t="s">
        <v>29</v>
      </c>
      <c r="T818" s="10" t="s">
        <v>31</v>
      </c>
      <c r="U818" s="10" t="s">
        <v>29</v>
      </c>
      <c r="V818" s="10" t="s">
        <v>32</v>
      </c>
      <c r="W818" s="10"/>
      <c r="X818" s="10" t="s">
        <v>29</v>
      </c>
    </row>
    <row r="819" spans="1:24" ht="49.5">
      <c r="A819" s="12" t="s">
        <v>3929</v>
      </c>
      <c r="B819" s="10"/>
      <c r="C819" s="10" t="s">
        <v>3930</v>
      </c>
      <c r="D819" s="11" t="s">
        <v>26</v>
      </c>
      <c r="E819" s="10" t="s">
        <v>3931</v>
      </c>
      <c r="F819">
        <v>264.35</v>
      </c>
      <c r="G819" s="10" t="s">
        <v>3932</v>
      </c>
      <c r="H819" s="10"/>
      <c r="I819">
        <v>14</v>
      </c>
      <c r="J819" s="10"/>
      <c r="K819" s="10"/>
      <c r="L819" t="s">
        <v>3933</v>
      </c>
      <c r="M819" s="10"/>
      <c r="N819" s="10"/>
      <c r="O819" s="10"/>
      <c r="P819" s="10" t="s">
        <v>29</v>
      </c>
      <c r="Q819">
        <v>0</v>
      </c>
      <c r="R819" s="10" t="s">
        <v>30</v>
      </c>
      <c r="S819" s="10" t="s">
        <v>29</v>
      </c>
      <c r="T819" s="10" t="s">
        <v>31</v>
      </c>
      <c r="U819" s="10" t="s">
        <v>29</v>
      </c>
      <c r="V819" s="10" t="s">
        <v>32</v>
      </c>
      <c r="W819" s="10"/>
      <c r="X819" s="10" t="s">
        <v>29</v>
      </c>
    </row>
    <row r="820" spans="1:24" ht="82.5">
      <c r="A820" s="12" t="s">
        <v>3934</v>
      </c>
      <c r="B820" s="10"/>
      <c r="C820" s="10" t="s">
        <v>3935</v>
      </c>
      <c r="D820" s="11" t="s">
        <v>26</v>
      </c>
      <c r="E820" s="10" t="s">
        <v>2447</v>
      </c>
      <c r="F820">
        <v>229.26</v>
      </c>
      <c r="G820" s="10" t="s">
        <v>3936</v>
      </c>
      <c r="H820" s="10"/>
      <c r="I820">
        <v>14</v>
      </c>
      <c r="J820" s="10"/>
      <c r="K820" s="10"/>
      <c r="L820" t="s">
        <v>3937</v>
      </c>
      <c r="M820" s="10"/>
      <c r="N820" s="10"/>
      <c r="O820" s="10"/>
      <c r="P820" s="10" t="s">
        <v>29</v>
      </c>
      <c r="Q820">
        <v>0</v>
      </c>
      <c r="R820" s="10" t="s">
        <v>30</v>
      </c>
      <c r="S820" s="10" t="s">
        <v>29</v>
      </c>
      <c r="T820" s="10" t="s">
        <v>31</v>
      </c>
      <c r="U820" s="10" t="s">
        <v>29</v>
      </c>
      <c r="V820" s="10" t="s">
        <v>32</v>
      </c>
      <c r="W820" s="10"/>
      <c r="X820" s="10" t="s">
        <v>29</v>
      </c>
    </row>
    <row r="821" spans="1:24" ht="82.5">
      <c r="A821" s="12" t="s">
        <v>3938</v>
      </c>
      <c r="B821" s="10"/>
      <c r="C821" s="10" t="s">
        <v>3939</v>
      </c>
      <c r="D821" s="11" t="s">
        <v>26</v>
      </c>
      <c r="E821" s="10" t="s">
        <v>922</v>
      </c>
      <c r="F821">
        <v>330.26</v>
      </c>
      <c r="G821" s="10" t="s">
        <v>3940</v>
      </c>
      <c r="H821" s="10"/>
      <c r="I821">
        <v>14</v>
      </c>
      <c r="J821" s="10"/>
      <c r="K821" s="10"/>
      <c r="L821" t="s">
        <v>3941</v>
      </c>
      <c r="M821" s="10"/>
      <c r="N821" s="10"/>
      <c r="O821" s="10"/>
      <c r="P821" s="10" t="s">
        <v>29</v>
      </c>
      <c r="Q821">
        <v>0</v>
      </c>
      <c r="R821" s="10" t="s">
        <v>30</v>
      </c>
      <c r="S821" s="10" t="s">
        <v>29</v>
      </c>
      <c r="T821" s="10" t="s">
        <v>31</v>
      </c>
      <c r="U821" s="10" t="s">
        <v>29</v>
      </c>
      <c r="V821" s="10" t="s">
        <v>32</v>
      </c>
      <c r="W821" s="10"/>
      <c r="X821" s="10" t="s">
        <v>29</v>
      </c>
    </row>
    <row r="822" spans="1:24" ht="33">
      <c r="A822" s="12" t="s">
        <v>3942</v>
      </c>
      <c r="B822" s="10"/>
      <c r="C822" s="10" t="s">
        <v>3943</v>
      </c>
      <c r="D822" s="11" t="s">
        <v>26</v>
      </c>
      <c r="E822" s="10" t="s">
        <v>1470</v>
      </c>
      <c r="F822">
        <v>138.19</v>
      </c>
      <c r="G822" s="10" t="s">
        <v>3944</v>
      </c>
      <c r="H822" s="10"/>
      <c r="I822">
        <v>14</v>
      </c>
      <c r="J822" s="10"/>
      <c r="K822" s="10"/>
      <c r="L822" t="s">
        <v>3945</v>
      </c>
      <c r="M822" s="10"/>
      <c r="N822" s="10"/>
      <c r="O822" s="10"/>
      <c r="P822" s="10" t="s">
        <v>29</v>
      </c>
      <c r="Q822">
        <v>0</v>
      </c>
      <c r="R822" s="10" t="s">
        <v>30</v>
      </c>
      <c r="S822" s="10" t="s">
        <v>29</v>
      </c>
      <c r="T822" s="10" t="s">
        <v>31</v>
      </c>
      <c r="U822" s="10" t="s">
        <v>29</v>
      </c>
      <c r="V822" s="10" t="s">
        <v>32</v>
      </c>
      <c r="W822" s="10"/>
      <c r="X822" s="10" t="s">
        <v>29</v>
      </c>
    </row>
    <row r="823" spans="1:24" ht="99">
      <c r="A823" s="12" t="s">
        <v>3946</v>
      </c>
      <c r="B823" s="10"/>
      <c r="C823" s="10" t="s">
        <v>3947</v>
      </c>
      <c r="D823" s="11" t="s">
        <v>26</v>
      </c>
      <c r="E823" s="10" t="s">
        <v>3948</v>
      </c>
      <c r="F823">
        <v>368.64</v>
      </c>
      <c r="G823" s="10" t="s">
        <v>3949</v>
      </c>
      <c r="H823" s="10"/>
      <c r="I823">
        <v>14</v>
      </c>
      <c r="J823" s="10"/>
      <c r="K823" s="10"/>
      <c r="L823" t="s">
        <v>3950</v>
      </c>
      <c r="M823" s="10"/>
      <c r="N823" s="10"/>
      <c r="O823" s="10"/>
      <c r="P823" s="10" t="s">
        <v>29</v>
      </c>
      <c r="Q823">
        <v>0</v>
      </c>
      <c r="R823" s="10" t="s">
        <v>30</v>
      </c>
      <c r="S823" s="10" t="s">
        <v>29</v>
      </c>
      <c r="T823" s="10" t="s">
        <v>31</v>
      </c>
      <c r="U823" s="10" t="s">
        <v>29</v>
      </c>
      <c r="V823" s="10" t="s">
        <v>32</v>
      </c>
      <c r="W823" s="10"/>
      <c r="X823" s="10" t="s">
        <v>29</v>
      </c>
    </row>
    <row r="824" spans="1:24" ht="66">
      <c r="A824" s="12" t="s">
        <v>3951</v>
      </c>
      <c r="B824" s="10"/>
      <c r="C824" s="10" t="s">
        <v>3952</v>
      </c>
      <c r="D824" s="11" t="s">
        <v>26</v>
      </c>
      <c r="E824" s="10" t="s">
        <v>3953</v>
      </c>
      <c r="F824">
        <v>292.4</v>
      </c>
      <c r="G824" s="10" t="s">
        <v>3954</v>
      </c>
      <c r="H824" s="10"/>
      <c r="I824">
        <v>14</v>
      </c>
      <c r="J824" s="10"/>
      <c r="K824" s="10"/>
      <c r="L824" t="s">
        <v>3955</v>
      </c>
      <c r="M824" s="10"/>
      <c r="N824" s="10"/>
      <c r="O824" s="10"/>
      <c r="P824" s="10" t="s">
        <v>29</v>
      </c>
      <c r="Q824">
        <v>0</v>
      </c>
      <c r="R824" s="10" t="s">
        <v>30</v>
      </c>
      <c r="S824" s="10" t="s">
        <v>29</v>
      </c>
      <c r="T824" s="10" t="s">
        <v>31</v>
      </c>
      <c r="U824" s="10" t="s">
        <v>29</v>
      </c>
      <c r="V824" s="10" t="s">
        <v>32</v>
      </c>
      <c r="W824" s="10"/>
      <c r="X824" s="10" t="s">
        <v>29</v>
      </c>
    </row>
    <row r="825" spans="1:24" s="8" customFormat="1" ht="99">
      <c r="A825" s="12" t="s">
        <v>3956</v>
      </c>
      <c r="B825" s="15"/>
      <c r="C825" s="15" t="s">
        <v>3957</v>
      </c>
      <c r="D825" s="11" t="s">
        <v>26</v>
      </c>
      <c r="E825" s="15" t="s">
        <v>3958</v>
      </c>
      <c r="F825" s="8">
        <v>341.54</v>
      </c>
      <c r="G825" s="15" t="s">
        <v>3959</v>
      </c>
      <c r="H825" s="15"/>
      <c r="I825">
        <v>14</v>
      </c>
      <c r="J825" s="15"/>
      <c r="K825" s="15"/>
      <c r="L825" t="s">
        <v>3960</v>
      </c>
      <c r="M825" s="15"/>
      <c r="N825" s="15"/>
      <c r="O825" s="15"/>
      <c r="P825" s="10" t="s">
        <v>29</v>
      </c>
      <c r="Q825">
        <v>0</v>
      </c>
      <c r="R825" s="10" t="s">
        <v>30</v>
      </c>
      <c r="S825" s="10" t="s">
        <v>29</v>
      </c>
      <c r="T825" s="10" t="s">
        <v>31</v>
      </c>
      <c r="U825" s="10" t="s">
        <v>29</v>
      </c>
      <c r="V825" s="10" t="s">
        <v>32</v>
      </c>
      <c r="W825" s="15"/>
      <c r="X825" s="10" t="s">
        <v>29</v>
      </c>
    </row>
    <row r="826" spans="1:24" ht="132">
      <c r="A826" s="12" t="s">
        <v>3961</v>
      </c>
      <c r="B826" s="10"/>
      <c r="C826" s="10" t="s">
        <v>3962</v>
      </c>
      <c r="D826" s="11" t="s">
        <v>26</v>
      </c>
      <c r="E826" s="10" t="s">
        <v>2228</v>
      </c>
      <c r="F826">
        <v>267.26</v>
      </c>
      <c r="G826" s="10" t="s">
        <v>3963</v>
      </c>
      <c r="H826" s="10"/>
      <c r="I826">
        <v>14</v>
      </c>
      <c r="J826" s="10"/>
      <c r="K826" s="10"/>
      <c r="L826" t="s">
        <v>3964</v>
      </c>
      <c r="M826" s="10"/>
      <c r="N826" s="10"/>
      <c r="O826" s="10"/>
      <c r="P826" s="10" t="s">
        <v>29</v>
      </c>
      <c r="Q826">
        <v>0</v>
      </c>
      <c r="R826" s="10" t="s">
        <v>30</v>
      </c>
      <c r="S826" s="10" t="s">
        <v>29</v>
      </c>
      <c r="T826" s="10" t="s">
        <v>31</v>
      </c>
      <c r="U826" s="10" t="s">
        <v>29</v>
      </c>
      <c r="V826" s="10" t="s">
        <v>32</v>
      </c>
      <c r="W826" s="10"/>
      <c r="X826" s="10" t="s">
        <v>29</v>
      </c>
    </row>
    <row r="827" spans="1:24" ht="99">
      <c r="A827" s="12" t="s">
        <v>3965</v>
      </c>
      <c r="B827" s="10"/>
      <c r="C827" s="10" t="s">
        <v>3966</v>
      </c>
      <c r="D827" s="11" t="s">
        <v>26</v>
      </c>
      <c r="E827" s="10" t="s">
        <v>3967</v>
      </c>
      <c r="F827">
        <v>296.37</v>
      </c>
      <c r="G827" s="10" t="s">
        <v>3968</v>
      </c>
      <c r="H827" s="10"/>
      <c r="I827">
        <v>14</v>
      </c>
      <c r="J827" s="10"/>
      <c r="K827" s="10"/>
      <c r="L827" t="s">
        <v>3969</v>
      </c>
      <c r="M827" s="10"/>
      <c r="N827" s="10"/>
      <c r="O827" s="10"/>
      <c r="P827" s="10" t="s">
        <v>29</v>
      </c>
      <c r="Q827">
        <v>0</v>
      </c>
      <c r="R827" s="10" t="s">
        <v>30</v>
      </c>
      <c r="S827" s="10" t="s">
        <v>29</v>
      </c>
      <c r="T827" s="10" t="s">
        <v>31</v>
      </c>
      <c r="U827" s="10" t="s">
        <v>29</v>
      </c>
      <c r="V827" s="10" t="s">
        <v>32</v>
      </c>
      <c r="W827" s="10"/>
      <c r="X827" s="10" t="s">
        <v>29</v>
      </c>
    </row>
    <row r="828" spans="1:24" ht="82.5">
      <c r="A828" s="12" t="s">
        <v>3970</v>
      </c>
      <c r="B828" s="10"/>
      <c r="C828" s="10" t="s">
        <v>3971</v>
      </c>
      <c r="D828" s="11" t="s">
        <v>26</v>
      </c>
      <c r="E828" s="10" t="s">
        <v>3972</v>
      </c>
      <c r="F828">
        <v>362.37</v>
      </c>
      <c r="G828" s="10" t="s">
        <v>3973</v>
      </c>
      <c r="H828" s="10"/>
      <c r="I828">
        <v>14</v>
      </c>
      <c r="J828" s="10"/>
      <c r="K828" s="10"/>
      <c r="L828" t="s">
        <v>3974</v>
      </c>
      <c r="M828" s="10"/>
      <c r="N828" s="10"/>
      <c r="O828" s="10"/>
      <c r="P828" s="10" t="s">
        <v>29</v>
      </c>
      <c r="Q828">
        <v>0</v>
      </c>
      <c r="R828" s="10" t="s">
        <v>30</v>
      </c>
      <c r="S828" s="10" t="s">
        <v>29</v>
      </c>
      <c r="T828" s="10" t="s">
        <v>31</v>
      </c>
      <c r="U828" s="10" t="s">
        <v>29</v>
      </c>
      <c r="V828" s="10" t="s">
        <v>32</v>
      </c>
      <c r="W828" s="10"/>
      <c r="X828" s="10" t="s">
        <v>29</v>
      </c>
    </row>
    <row r="829" spans="1:24" ht="49.5">
      <c r="A829" s="12" t="s">
        <v>3975</v>
      </c>
      <c r="B829" s="10"/>
      <c r="C829" s="10" t="s">
        <v>3976</v>
      </c>
      <c r="D829" s="11" t="s">
        <v>26</v>
      </c>
      <c r="E829" s="10" t="s">
        <v>3977</v>
      </c>
      <c r="F829">
        <v>138.21</v>
      </c>
      <c r="G829" s="10" t="s">
        <v>3978</v>
      </c>
      <c r="H829" s="10"/>
      <c r="I829">
        <v>14</v>
      </c>
      <c r="J829" s="10"/>
      <c r="K829" s="10"/>
      <c r="L829" t="s">
        <v>3979</v>
      </c>
      <c r="M829" s="10"/>
      <c r="N829" s="10"/>
      <c r="O829" s="10"/>
      <c r="P829" s="10" t="s">
        <v>29</v>
      </c>
      <c r="Q829">
        <v>0</v>
      </c>
      <c r="R829" s="10" t="s">
        <v>30</v>
      </c>
      <c r="S829" s="10" t="s">
        <v>29</v>
      </c>
      <c r="T829" s="10" t="s">
        <v>31</v>
      </c>
      <c r="U829" s="10" t="s">
        <v>29</v>
      </c>
      <c r="V829" s="10" t="s">
        <v>32</v>
      </c>
      <c r="W829" s="10"/>
      <c r="X829" s="10" t="s">
        <v>29</v>
      </c>
    </row>
    <row r="830" spans="1:24" ht="165">
      <c r="A830" s="12" t="s">
        <v>3980</v>
      </c>
      <c r="B830" s="10"/>
      <c r="C830" s="10" t="s">
        <v>3981</v>
      </c>
      <c r="D830" s="11" t="s">
        <v>26</v>
      </c>
      <c r="E830" s="10" t="s">
        <v>227</v>
      </c>
      <c r="F830">
        <v>259.3</v>
      </c>
      <c r="G830" s="10" t="s">
        <v>3982</v>
      </c>
      <c r="H830" s="10"/>
      <c r="I830">
        <v>14</v>
      </c>
      <c r="J830" s="10"/>
      <c r="K830" s="10"/>
      <c r="L830" t="s">
        <v>3983</v>
      </c>
      <c r="M830" s="10"/>
      <c r="N830" s="10"/>
      <c r="O830" s="10"/>
      <c r="P830" s="10" t="s">
        <v>29</v>
      </c>
      <c r="Q830">
        <v>0</v>
      </c>
      <c r="R830" s="10" t="s">
        <v>30</v>
      </c>
      <c r="S830" s="10" t="s">
        <v>29</v>
      </c>
      <c r="T830" s="10" t="s">
        <v>31</v>
      </c>
      <c r="U830" s="10" t="s">
        <v>29</v>
      </c>
      <c r="V830" s="10" t="s">
        <v>32</v>
      </c>
      <c r="W830" s="10"/>
      <c r="X830" s="10" t="s">
        <v>29</v>
      </c>
    </row>
    <row r="831" spans="1:24" ht="214.5">
      <c r="A831" s="12" t="s">
        <v>3984</v>
      </c>
      <c r="B831" s="10"/>
      <c r="C831" s="10" t="s">
        <v>3985</v>
      </c>
      <c r="D831" s="11" t="s">
        <v>26</v>
      </c>
      <c r="E831" s="10" t="s">
        <v>93</v>
      </c>
      <c r="F831">
        <v>229.28</v>
      </c>
      <c r="G831" s="10" t="s">
        <v>3986</v>
      </c>
      <c r="H831" s="10"/>
      <c r="I831">
        <v>14</v>
      </c>
      <c r="J831" s="10"/>
      <c r="K831" s="10"/>
      <c r="L831" t="s">
        <v>3987</v>
      </c>
      <c r="M831" s="10"/>
      <c r="N831" s="10"/>
      <c r="O831" s="10"/>
      <c r="P831" s="10" t="s">
        <v>29</v>
      </c>
      <c r="Q831">
        <v>0</v>
      </c>
      <c r="R831" s="10" t="s">
        <v>30</v>
      </c>
      <c r="S831" s="10" t="s">
        <v>29</v>
      </c>
      <c r="T831" s="10" t="s">
        <v>31</v>
      </c>
      <c r="U831" s="10" t="s">
        <v>29</v>
      </c>
      <c r="V831" s="10" t="s">
        <v>32</v>
      </c>
      <c r="W831" s="10"/>
      <c r="X831" s="10" t="s">
        <v>29</v>
      </c>
    </row>
    <row r="832" spans="1:24" ht="82.5">
      <c r="A832" s="12" t="s">
        <v>3988</v>
      </c>
      <c r="B832" s="10"/>
      <c r="C832" s="10" t="s">
        <v>3989</v>
      </c>
      <c r="D832" s="11" t="s">
        <v>26</v>
      </c>
      <c r="E832" s="10" t="s">
        <v>3990</v>
      </c>
      <c r="F832">
        <v>222.25</v>
      </c>
      <c r="G832" s="10" t="s">
        <v>3991</v>
      </c>
      <c r="H832" s="10"/>
      <c r="I832">
        <v>14</v>
      </c>
      <c r="J832" s="10"/>
      <c r="K832" s="10"/>
      <c r="L832" t="s">
        <v>3992</v>
      </c>
      <c r="M832" s="10"/>
      <c r="N832" s="10"/>
      <c r="O832" s="10"/>
      <c r="P832" s="10" t="s">
        <v>29</v>
      </c>
      <c r="Q832">
        <v>0</v>
      </c>
      <c r="R832" s="10" t="s">
        <v>30</v>
      </c>
      <c r="S832" s="10" t="s">
        <v>29</v>
      </c>
      <c r="T832" s="10" t="s">
        <v>31</v>
      </c>
      <c r="U832" s="10" t="s">
        <v>29</v>
      </c>
      <c r="V832" s="10" t="s">
        <v>32</v>
      </c>
      <c r="W832" s="10"/>
      <c r="X832" s="10" t="s">
        <v>29</v>
      </c>
    </row>
    <row r="833" spans="1:24" ht="82.5">
      <c r="A833" s="12" t="s">
        <v>3993</v>
      </c>
      <c r="B833" s="10"/>
      <c r="C833" s="10" t="s">
        <v>3994</v>
      </c>
      <c r="D833" s="11" t="s">
        <v>26</v>
      </c>
      <c r="E833" s="10" t="s">
        <v>3995</v>
      </c>
      <c r="F833">
        <v>289.59</v>
      </c>
      <c r="G833" s="10" t="s">
        <v>3996</v>
      </c>
      <c r="H833" s="10"/>
      <c r="I833">
        <v>14</v>
      </c>
      <c r="J833" s="10"/>
      <c r="K833" s="10"/>
      <c r="L833" t="s">
        <v>3997</v>
      </c>
      <c r="M833" s="10"/>
      <c r="N833" s="10"/>
      <c r="O833" s="10"/>
      <c r="P833" s="10" t="s">
        <v>29</v>
      </c>
      <c r="Q833">
        <v>0</v>
      </c>
      <c r="R833" s="10" t="s">
        <v>30</v>
      </c>
      <c r="S833" s="10" t="s">
        <v>29</v>
      </c>
      <c r="T833" s="10" t="s">
        <v>31</v>
      </c>
      <c r="U833" s="10" t="s">
        <v>29</v>
      </c>
      <c r="V833" s="10" t="s">
        <v>32</v>
      </c>
      <c r="W833" s="10"/>
      <c r="X833" s="10" t="s">
        <v>29</v>
      </c>
    </row>
    <row r="834" spans="1:24" ht="99">
      <c r="A834" s="12" t="s">
        <v>3998</v>
      </c>
      <c r="B834" s="10"/>
      <c r="C834" s="10" t="s">
        <v>3999</v>
      </c>
      <c r="D834" s="11" t="s">
        <v>26</v>
      </c>
      <c r="E834" s="10" t="s">
        <v>4000</v>
      </c>
      <c r="F834">
        <v>478.63</v>
      </c>
      <c r="G834" s="10" t="s">
        <v>4001</v>
      </c>
      <c r="H834" s="10"/>
      <c r="I834">
        <v>14</v>
      </c>
      <c r="J834" s="10"/>
      <c r="K834" s="10"/>
      <c r="L834" t="s">
        <v>4002</v>
      </c>
      <c r="M834" s="10"/>
      <c r="N834" s="10"/>
      <c r="O834" s="10"/>
      <c r="P834" s="10" t="s">
        <v>29</v>
      </c>
      <c r="Q834">
        <v>0</v>
      </c>
      <c r="R834" s="10" t="s">
        <v>30</v>
      </c>
      <c r="S834" s="10" t="s">
        <v>29</v>
      </c>
      <c r="T834" s="10" t="s">
        <v>31</v>
      </c>
      <c r="U834" s="10" t="s">
        <v>29</v>
      </c>
      <c r="V834" s="10" t="s">
        <v>32</v>
      </c>
      <c r="W834" s="10"/>
      <c r="X834" s="10" t="s">
        <v>29</v>
      </c>
    </row>
    <row r="835" spans="1:24" ht="49.5">
      <c r="A835" s="12" t="s">
        <v>4003</v>
      </c>
      <c r="B835" s="10"/>
      <c r="C835" s="10" t="s">
        <v>4004</v>
      </c>
      <c r="D835" s="11" t="s">
        <v>26</v>
      </c>
      <c r="E835" s="10" t="s">
        <v>3820</v>
      </c>
      <c r="F835">
        <v>239.27</v>
      </c>
      <c r="G835" s="10" t="s">
        <v>4005</v>
      </c>
      <c r="H835" s="10"/>
      <c r="I835">
        <v>14</v>
      </c>
      <c r="J835" s="10"/>
      <c r="K835" s="10"/>
      <c r="L835" t="s">
        <v>4006</v>
      </c>
      <c r="M835" s="10"/>
      <c r="N835" s="10"/>
      <c r="O835" s="10"/>
      <c r="P835" s="10" t="s">
        <v>29</v>
      </c>
      <c r="Q835">
        <v>0</v>
      </c>
      <c r="R835" s="10" t="s">
        <v>30</v>
      </c>
      <c r="S835" s="10" t="s">
        <v>29</v>
      </c>
      <c r="T835" s="10" t="s">
        <v>31</v>
      </c>
      <c r="U835" s="10" t="s">
        <v>29</v>
      </c>
      <c r="V835" s="10" t="s">
        <v>32</v>
      </c>
      <c r="W835" s="10"/>
      <c r="X835" s="10" t="s">
        <v>29</v>
      </c>
    </row>
    <row r="836" spans="1:24" ht="66">
      <c r="A836" s="12" t="s">
        <v>4007</v>
      </c>
      <c r="B836" s="10"/>
      <c r="C836" s="10" t="s">
        <v>4008</v>
      </c>
      <c r="D836" s="11" t="s">
        <v>26</v>
      </c>
      <c r="E836" s="10" t="s">
        <v>4009</v>
      </c>
      <c r="F836">
        <v>128.17</v>
      </c>
      <c r="G836" s="10" t="s">
        <v>4010</v>
      </c>
      <c r="H836" s="10"/>
      <c r="I836">
        <v>14</v>
      </c>
      <c r="J836" s="10"/>
      <c r="K836" s="10"/>
      <c r="L836" t="s">
        <v>4011</v>
      </c>
      <c r="M836" s="10"/>
      <c r="N836" s="10"/>
      <c r="O836" s="10"/>
      <c r="P836" s="10" t="s">
        <v>29</v>
      </c>
      <c r="Q836">
        <v>0</v>
      </c>
      <c r="R836" s="10" t="s">
        <v>30</v>
      </c>
      <c r="S836" s="10" t="s">
        <v>29</v>
      </c>
      <c r="T836" s="10" t="s">
        <v>31</v>
      </c>
      <c r="U836" s="10" t="s">
        <v>29</v>
      </c>
      <c r="V836" s="10" t="s">
        <v>32</v>
      </c>
      <c r="W836" s="10"/>
      <c r="X836" s="10" t="s">
        <v>29</v>
      </c>
    </row>
    <row r="837" spans="1:24" ht="49.5">
      <c r="A837" s="12" t="s">
        <v>4012</v>
      </c>
      <c r="B837" s="10"/>
      <c r="C837" s="10" t="s">
        <v>4013</v>
      </c>
      <c r="D837" s="11" t="s">
        <v>26</v>
      </c>
      <c r="E837" s="10" t="s">
        <v>4014</v>
      </c>
      <c r="F837">
        <v>244.31</v>
      </c>
      <c r="G837" s="10" t="s">
        <v>4015</v>
      </c>
      <c r="H837" s="10"/>
      <c r="I837">
        <v>14</v>
      </c>
      <c r="J837" s="10"/>
      <c r="K837" s="10"/>
      <c r="L837" t="s">
        <v>4016</v>
      </c>
      <c r="M837" s="10"/>
      <c r="N837" s="10"/>
      <c r="O837" s="10"/>
      <c r="P837" s="10" t="s">
        <v>29</v>
      </c>
      <c r="Q837">
        <v>0</v>
      </c>
      <c r="R837" s="10" t="s">
        <v>30</v>
      </c>
      <c r="S837" s="10" t="s">
        <v>29</v>
      </c>
      <c r="T837" s="10" t="s">
        <v>31</v>
      </c>
      <c r="U837" s="10" t="s">
        <v>29</v>
      </c>
      <c r="V837" s="10" t="s">
        <v>32</v>
      </c>
      <c r="W837" s="10"/>
      <c r="X837" s="10" t="s">
        <v>29</v>
      </c>
    </row>
    <row r="838" spans="1:24" ht="66">
      <c r="A838" s="12" t="s">
        <v>4017</v>
      </c>
      <c r="B838" s="10"/>
      <c r="C838" s="10" t="s">
        <v>4018</v>
      </c>
      <c r="D838" s="11" t="s">
        <v>26</v>
      </c>
      <c r="E838" s="10" t="s">
        <v>4019</v>
      </c>
      <c r="F838">
        <v>533.48</v>
      </c>
      <c r="G838" s="10" t="s">
        <v>4020</v>
      </c>
      <c r="H838" s="10"/>
      <c r="I838">
        <v>14</v>
      </c>
      <c r="J838" s="10"/>
      <c r="K838" s="10"/>
      <c r="L838" t="s">
        <v>4021</v>
      </c>
      <c r="M838" s="10"/>
      <c r="N838" s="10"/>
      <c r="O838" s="10"/>
      <c r="P838" s="10" t="s">
        <v>29</v>
      </c>
      <c r="Q838">
        <v>0</v>
      </c>
      <c r="R838" s="10" t="s">
        <v>30</v>
      </c>
      <c r="S838" s="10" t="s">
        <v>29</v>
      </c>
      <c r="T838" s="10" t="s">
        <v>31</v>
      </c>
      <c r="U838" s="10" t="s">
        <v>29</v>
      </c>
      <c r="V838" s="10" t="s">
        <v>32</v>
      </c>
      <c r="W838" s="10"/>
      <c r="X838" s="10" t="s">
        <v>29</v>
      </c>
    </row>
    <row r="839" spans="1:24" ht="66">
      <c r="A839" s="12" t="s">
        <v>4022</v>
      </c>
      <c r="B839" s="10"/>
      <c r="C839" s="10" t="s">
        <v>4023</v>
      </c>
      <c r="D839" s="11" t="s">
        <v>26</v>
      </c>
      <c r="E839" s="10" t="s">
        <v>4024</v>
      </c>
      <c r="F839">
        <v>158.2</v>
      </c>
      <c r="G839" s="10" t="s">
        <v>4025</v>
      </c>
      <c r="H839" s="10"/>
      <c r="I839">
        <v>14</v>
      </c>
      <c r="J839" s="10"/>
      <c r="K839" s="10"/>
      <c r="L839" t="s">
        <v>4026</v>
      </c>
      <c r="M839" s="10"/>
      <c r="N839" s="10"/>
      <c r="O839" s="10"/>
      <c r="P839" s="10" t="s">
        <v>29</v>
      </c>
      <c r="Q839">
        <v>0</v>
      </c>
      <c r="R839" s="10" t="s">
        <v>30</v>
      </c>
      <c r="S839" s="10" t="s">
        <v>29</v>
      </c>
      <c r="T839" s="10" t="s">
        <v>31</v>
      </c>
      <c r="U839" s="10" t="s">
        <v>29</v>
      </c>
      <c r="V839" s="10" t="s">
        <v>32</v>
      </c>
      <c r="W839" s="10"/>
      <c r="X839" s="10" t="s">
        <v>29</v>
      </c>
    </row>
    <row r="840" spans="1:24" ht="115.5">
      <c r="A840" s="12" t="s">
        <v>4027</v>
      </c>
      <c r="B840" s="10"/>
      <c r="C840" s="10" t="s">
        <v>4028</v>
      </c>
      <c r="D840" s="11" t="s">
        <v>26</v>
      </c>
      <c r="E840" s="10" t="s">
        <v>4029</v>
      </c>
      <c r="F840">
        <v>263.66</v>
      </c>
      <c r="G840" s="10" t="s">
        <v>4030</v>
      </c>
      <c r="H840" s="10"/>
      <c r="I840">
        <v>14</v>
      </c>
      <c r="J840" s="10"/>
      <c r="K840" s="10"/>
      <c r="L840" t="s">
        <v>4031</v>
      </c>
      <c r="M840" s="10"/>
      <c r="N840" s="10"/>
      <c r="O840" s="10"/>
      <c r="P840" s="10" t="s">
        <v>29</v>
      </c>
      <c r="Q840">
        <v>0</v>
      </c>
      <c r="R840" s="10" t="s">
        <v>30</v>
      </c>
      <c r="S840" s="10" t="s">
        <v>29</v>
      </c>
      <c r="T840" s="10" t="s">
        <v>31</v>
      </c>
      <c r="U840" s="10" t="s">
        <v>29</v>
      </c>
      <c r="V840" s="10" t="s">
        <v>32</v>
      </c>
      <c r="W840" s="10"/>
      <c r="X840" s="10" t="s">
        <v>29</v>
      </c>
    </row>
    <row r="841" spans="1:24" ht="49.5">
      <c r="A841" s="12" t="s">
        <v>4032</v>
      </c>
      <c r="B841" s="10"/>
      <c r="C841" s="10" t="s">
        <v>4033</v>
      </c>
      <c r="D841" s="11" t="s">
        <v>26</v>
      </c>
      <c r="E841" s="10" t="s">
        <v>4034</v>
      </c>
      <c r="F841">
        <v>96.02</v>
      </c>
      <c r="G841" s="10" t="s">
        <v>4035</v>
      </c>
      <c r="H841" s="10"/>
      <c r="I841">
        <v>14</v>
      </c>
      <c r="J841" s="10"/>
      <c r="K841" s="10"/>
      <c r="L841" t="s">
        <v>4036</v>
      </c>
      <c r="M841" s="10"/>
      <c r="N841" s="10"/>
      <c r="O841" s="10"/>
      <c r="P841" s="10" t="s">
        <v>29</v>
      </c>
      <c r="Q841">
        <v>0</v>
      </c>
      <c r="R841" s="10" t="s">
        <v>30</v>
      </c>
      <c r="S841" s="10" t="s">
        <v>29</v>
      </c>
      <c r="T841" s="10" t="s">
        <v>31</v>
      </c>
      <c r="U841" s="10" t="s">
        <v>29</v>
      </c>
      <c r="V841" s="10" t="s">
        <v>32</v>
      </c>
      <c r="W841" s="10"/>
      <c r="X841" s="10" t="s">
        <v>29</v>
      </c>
    </row>
    <row r="842" spans="1:24" ht="82.5">
      <c r="A842" s="12" t="s">
        <v>4037</v>
      </c>
      <c r="B842" s="10"/>
      <c r="C842" s="10" t="s">
        <v>4038</v>
      </c>
      <c r="D842" s="11" t="s">
        <v>26</v>
      </c>
      <c r="E842" s="10" t="s">
        <v>3108</v>
      </c>
      <c r="F842">
        <v>302.25</v>
      </c>
      <c r="G842" s="10" t="s">
        <v>4039</v>
      </c>
      <c r="H842" s="10"/>
      <c r="I842">
        <v>14</v>
      </c>
      <c r="J842" s="10"/>
      <c r="K842" s="10"/>
      <c r="L842" t="s">
        <v>4040</v>
      </c>
      <c r="M842" s="10"/>
      <c r="N842" s="10"/>
      <c r="O842" s="10"/>
      <c r="P842" s="10" t="s">
        <v>29</v>
      </c>
      <c r="Q842">
        <v>0</v>
      </c>
      <c r="R842" s="10" t="s">
        <v>30</v>
      </c>
      <c r="S842" s="10" t="s">
        <v>29</v>
      </c>
      <c r="T842" s="10" t="s">
        <v>31</v>
      </c>
      <c r="U842" s="10" t="s">
        <v>29</v>
      </c>
      <c r="V842" s="10" t="s">
        <v>32</v>
      </c>
      <c r="W842" s="10"/>
      <c r="X842" s="10" t="s">
        <v>29</v>
      </c>
    </row>
    <row r="843" spans="1:24" ht="82.5">
      <c r="A843" s="12" t="s">
        <v>4041</v>
      </c>
      <c r="B843" s="10"/>
      <c r="C843" s="10" t="s">
        <v>4042</v>
      </c>
      <c r="D843" s="11" t="s">
        <v>26</v>
      </c>
      <c r="E843" s="10" t="s">
        <v>4043</v>
      </c>
      <c r="F843">
        <v>486.38</v>
      </c>
      <c r="G843" s="10" t="s">
        <v>4044</v>
      </c>
      <c r="H843" s="10"/>
      <c r="I843">
        <v>14</v>
      </c>
      <c r="J843" s="10"/>
      <c r="K843" s="10"/>
      <c r="L843" t="s">
        <v>4045</v>
      </c>
      <c r="M843" s="10"/>
      <c r="N843" s="10"/>
      <c r="O843" s="10"/>
      <c r="P843" s="10" t="s">
        <v>29</v>
      </c>
      <c r="Q843">
        <v>0</v>
      </c>
      <c r="R843" s="10" t="s">
        <v>30</v>
      </c>
      <c r="S843" s="10" t="s">
        <v>29</v>
      </c>
      <c r="T843" s="10" t="s">
        <v>31</v>
      </c>
      <c r="U843" s="10" t="s">
        <v>29</v>
      </c>
      <c r="V843" s="10" t="s">
        <v>32</v>
      </c>
      <c r="W843" s="10"/>
      <c r="X843" s="10" t="s">
        <v>29</v>
      </c>
    </row>
    <row r="844" spans="1:24" ht="66">
      <c r="A844" s="12" t="s">
        <v>4046</v>
      </c>
      <c r="B844" s="10"/>
      <c r="C844" s="10" t="s">
        <v>4047</v>
      </c>
      <c r="D844" s="11" t="s">
        <v>26</v>
      </c>
      <c r="E844" s="10" t="s">
        <v>4048</v>
      </c>
      <c r="F844">
        <v>188.95</v>
      </c>
      <c r="G844" s="10" t="s">
        <v>4049</v>
      </c>
      <c r="H844" s="10"/>
      <c r="I844">
        <v>14</v>
      </c>
      <c r="J844" s="10"/>
      <c r="K844" s="10"/>
      <c r="L844" t="s">
        <v>4050</v>
      </c>
      <c r="M844" s="10"/>
      <c r="N844" s="10"/>
      <c r="O844" s="10"/>
      <c r="P844" s="10" t="s">
        <v>29</v>
      </c>
      <c r="Q844">
        <v>0</v>
      </c>
      <c r="R844" s="10" t="s">
        <v>30</v>
      </c>
      <c r="S844" s="10" t="s">
        <v>29</v>
      </c>
      <c r="T844" s="10" t="s">
        <v>31</v>
      </c>
      <c r="U844" s="10" t="s">
        <v>29</v>
      </c>
      <c r="V844" s="10" t="s">
        <v>32</v>
      </c>
      <c r="W844" s="10"/>
      <c r="X844" s="10" t="s">
        <v>29</v>
      </c>
    </row>
    <row r="845" spans="1:24" ht="115.5">
      <c r="A845" s="9" t="s">
        <v>4051</v>
      </c>
      <c r="B845" s="10"/>
      <c r="C845" s="10" t="s">
        <v>4052</v>
      </c>
      <c r="D845" s="11" t="s">
        <v>26</v>
      </c>
      <c r="E845" s="10" t="s">
        <v>4053</v>
      </c>
      <c r="F845">
        <v>267.27</v>
      </c>
      <c r="G845" s="10"/>
      <c r="H845" s="10"/>
      <c r="I845">
        <v>14</v>
      </c>
      <c r="J845" s="10"/>
      <c r="K845" s="10"/>
      <c r="L845" t="s">
        <v>4054</v>
      </c>
      <c r="M845" s="10"/>
      <c r="N845" s="10"/>
      <c r="O845" s="10"/>
      <c r="P845" s="10" t="s">
        <v>29</v>
      </c>
      <c r="Q845">
        <v>0</v>
      </c>
      <c r="R845" s="10" t="s">
        <v>30</v>
      </c>
      <c r="S845" s="10" t="s">
        <v>29</v>
      </c>
      <c r="T845" s="10" t="s">
        <v>31</v>
      </c>
      <c r="U845" s="10" t="s">
        <v>29</v>
      </c>
      <c r="V845" s="10" t="s">
        <v>32</v>
      </c>
      <c r="W845" s="10"/>
      <c r="X845" s="10" t="s">
        <v>29</v>
      </c>
    </row>
  </sheetData>
  <sheetProtection/>
  <conditionalFormatting sqref="G1:G845">
    <cfRule type="expression" priority="1" dxfId="0" stopIfTrue="1">
      <formula>AND(COUNTIF($G$1:$G$845,G1)&gt;1,NOT(ISBLANK(G1)))</formula>
    </cfRule>
  </conditionalFormatting>
  <hyperlinks>
    <hyperlink ref="B53" r:id="rId1" tooltip="http://www.chemicalbook.com/javascript:showMsgDetail('ProductSynonyms.aspx?CBNumber=CB41457977&amp;postData3=EN&amp;SYMBOL_Type=A');" display="1-bromopropylbenzene"/>
    <hyperlink ref="B72" r:id="rId2" tooltip="http://www.chemicalbook.com/javascript:showMsgDetail('ProductSynonyms.aspx?CBNumber=CB0752734&amp;postData3=EN&amp;SYMBOL_Type=A');" display="(2RS)-2-(4-ISOBUTYRYLPHENYL)PROPANOIC ACID"/>
  </hyperlink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2016-11-28T05:27:44Z</dcterms:created>
  <dcterms:modified xsi:type="dcterms:W3CDTF">2016-11-28T05:31:22Z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2052-10.1.0.5973</vt:lpwstr>
  </property>
</Properties>
</file>